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git\zjxcxServer\res\"/>
    </mc:Choice>
  </mc:AlternateContent>
  <bookViews>
    <workbookView xWindow="4245" yWindow="645" windowWidth="28035" windowHeight="15795"/>
  </bookViews>
  <sheets>
    <sheet name="孵化器" sheetId="2" r:id="rId1"/>
  </sheets>
  <definedNames>
    <definedName name="_xlnm._FilterDatabase" localSheetId="0" hidden="1">孵化器!$A$1:$A$101</definedName>
  </definedNames>
  <calcPr calcI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<sst xmlns="http://schemas.openxmlformats.org/spreadsheetml/2006/main" count="1095" uniqueCount="759">
  <si>
    <t>上海张江药谷公共服务平台有限公司</t>
  </si>
  <si>
    <t>上海张江企业孵化器经营管理有限公司</t>
  </si>
  <si>
    <t>天翼科技创业投资有限公司</t>
  </si>
  <si>
    <t>上海康桥先进制造技术创业园有限公司</t>
  </si>
  <si>
    <t>上海浦东软件园创业投资管理有限公司</t>
  </si>
  <si>
    <t>上海莘泽创业投资管理股份有限公司</t>
  </si>
  <si>
    <t>上海都市工业设计中心有限公司</t>
  </si>
  <si>
    <t>上海晟唐创业孵化器管理有限公司</t>
  </si>
  <si>
    <t>上海衍禧堂企业管理有限公司</t>
  </si>
  <si>
    <t>生物医药</t>
  </si>
  <si>
    <t>上海绸信创业孵化器管理有限公司</t>
  </si>
  <si>
    <t>上海狮子山企业管理有限公司</t>
  </si>
  <si>
    <t>上海张江管理中心发展有限公司</t>
  </si>
  <si>
    <t>上海创徒丛林创业孵化器管理有限公司</t>
  </si>
  <si>
    <t>上海极喀孵科技服务有限公司</t>
  </si>
  <si>
    <t>上海医谷孵创创业投资有限公司</t>
  </si>
  <si>
    <t>时代出版传媒投资研发中心（上海）有限公司</t>
  </si>
  <si>
    <t>上海盛英科技发展有限公司</t>
  </si>
  <si>
    <t>上海张江数字出版文化创意产业发展有限公司</t>
  </si>
  <si>
    <t>上海创智空间创业孵化器管理有限公司</t>
  </si>
  <si>
    <t>上海亮景投资管理有限公司</t>
  </si>
  <si>
    <t>上海谦岩企业管理有限公司</t>
  </si>
  <si>
    <t>上海翔港创业投资有限公司</t>
  </si>
  <si>
    <t>上海津领信息科技有限公司</t>
  </si>
  <si>
    <t>集成电路</t>
  </si>
  <si>
    <t>上海瑞谷传祺创业投资管理有限公司</t>
  </si>
  <si>
    <t>上海鑫仕投资管理有限公司</t>
  </si>
  <si>
    <t>智能制造</t>
  </si>
  <si>
    <t>上海研可创业孵化器管理有限公司</t>
  </si>
  <si>
    <t>上海新司陆现代农业创业孵化器有限公司</t>
  </si>
  <si>
    <t>上海寿华科技有限公司</t>
  </si>
  <si>
    <t>上海盛江信息技术有限公司</t>
  </si>
  <si>
    <t>上海瀜澈企业管理有限公司</t>
  </si>
  <si>
    <t>上海君迈众创空间管理有限公司</t>
  </si>
  <si>
    <t>上海亨业企业管理有限公司</t>
  </si>
  <si>
    <t>上海驰宏企业管理有限公司</t>
  </si>
  <si>
    <t>凯鹭（上海）创业孵化器有限公司</t>
  </si>
  <si>
    <t>九沐（上海）投资有限公司</t>
  </si>
  <si>
    <t>大得创同（上海）科技有限公司</t>
  </si>
  <si>
    <t>上海智百咖信息科技有限公司</t>
  </si>
  <si>
    <t>太库（上海）企业发展有限公司</t>
  </si>
  <si>
    <t>上海芯伽元科技发展有限公司</t>
  </si>
  <si>
    <t>上海熙攘创业投资有限公司</t>
  </si>
  <si>
    <t>上海点金树创业孵化器有限公司</t>
  </si>
  <si>
    <t>鑫壁晟科技发展（上海）有限公司</t>
  </si>
  <si>
    <t>众物（上海）科技有限公司</t>
  </si>
  <si>
    <t>人工智能</t>
  </si>
  <si>
    <t>上海祖率创业孵化器管理有限公司</t>
  </si>
  <si>
    <t>上海长泰资产管理有限公司</t>
  </si>
  <si>
    <t>上海京航创业孵化器管理有限公司</t>
  </si>
  <si>
    <t>上海兴赫众创空间管理有限公司</t>
  </si>
  <si>
    <t>上海云部落通胜科技发展有限公司</t>
  </si>
  <si>
    <t>上海纳贤创业孵化器管理有限公司</t>
  </si>
  <si>
    <t>上海新智启迪之星创业孵化器管理有限公司</t>
  </si>
  <si>
    <t>上海芬华创新中心有限公司</t>
  </si>
  <si>
    <t>上海力贺邦众创空间管理有限公司</t>
  </si>
  <si>
    <t>上海即联即用创业孵化器管理有限公司</t>
  </si>
  <si>
    <t>上海蘑菇云平台经济发展有限公司</t>
  </si>
  <si>
    <t>纳羡柏（上海）创业孵化器管理有限公司</t>
  </si>
  <si>
    <t>上海襄创创业孵化器管理有限公司</t>
  </si>
  <si>
    <t>上海微能创客空间管理有限公司</t>
  </si>
  <si>
    <t>上海海脉德企业管理有限公司</t>
  </si>
  <si>
    <t>上海创享梦空间信息科技有限公司</t>
  </si>
  <si>
    <t>上海纳派创业孵化器管理有限公司</t>
  </si>
  <si>
    <t>上海维亚聃诚创业孵化器管理有限公司</t>
  </si>
  <si>
    <t>上海创徒科技创业服务有限公司</t>
  </si>
  <si>
    <t>上海张江生物医药科技发展有限公司</t>
  </si>
  <si>
    <t>浦俄（上海）创业孵化器管理有限公司</t>
  </si>
  <si>
    <t>张江高科众创空间管理（上海）有限公司</t>
  </si>
  <si>
    <t>上海彰将信息科技有限公司</t>
  </si>
  <si>
    <t>上海连裕信息技术有限公司</t>
  </si>
  <si>
    <t>上海博亚得企业管理有限公司</t>
  </si>
  <si>
    <t>上海普健济康众创空间管理有限公司</t>
  </si>
  <si>
    <t>上海东量企业管理咨询有限公司</t>
  </si>
  <si>
    <t>上海创港创业孵化器有限公司</t>
  </si>
  <si>
    <t>上海微创智领医疗科技有限公司</t>
  </si>
  <si>
    <t>上海源泛创业孵化器管理有限公司</t>
  </si>
  <si>
    <t>上海房离孵创业孵化器管理有限公司</t>
  </si>
  <si>
    <t>仕烨科技（上海）有限公司</t>
  </si>
  <si>
    <t>上海三泳创业孵化器管理有限公司</t>
  </si>
  <si>
    <t>上海花语山房创业孵化器管理有限公司</t>
  </si>
  <si>
    <t>上海荟泉实业有限公司</t>
  </si>
  <si>
    <t>上海考拉创客空间管理有限公司</t>
  </si>
  <si>
    <t>上海憨山文化发展有限公司</t>
  </si>
  <si>
    <t>上海展想创合企业管理有限公司</t>
  </si>
  <si>
    <t>上海禹容网络科技有限公司</t>
  </si>
  <si>
    <t>崇凯创业投资咨询（上海）有限公司</t>
  </si>
  <si>
    <t>怎智（上海）创业孵化器管理有限公司</t>
  </si>
  <si>
    <t>上海红杉智荟创业孵化器管理有限公司</t>
  </si>
  <si>
    <t>上海叙丰创业孵化器管理有限公司</t>
  </si>
  <si>
    <t>上海联育集创创业孵化器管理有限公司</t>
  </si>
  <si>
    <t>保周企业发展（上海）有限公司</t>
  </si>
  <si>
    <t>上海星麦投资有限公司</t>
  </si>
  <si>
    <t>生物医药, 智能制造</t>
  </si>
  <si>
    <t>上海闵玉物联网科技有限公司</t>
  </si>
  <si>
    <t>上海泰服医药科技有限公司</t>
  </si>
  <si>
    <t>上海徕博诗生命科技有限公司</t>
  </si>
  <si>
    <t>睿熙（上海）医疗科技有限公司</t>
  </si>
  <si>
    <t>上海红榴网络科技有限公司</t>
  </si>
  <si>
    <t>上海磁谷商务咨询有限公司</t>
  </si>
  <si>
    <t>上海卓葆创业孵化器管理有限公司</t>
  </si>
  <si>
    <t>上海金孵科技有限公司</t>
  </si>
  <si>
    <t>孵化器运营机构名称</t>
  </si>
  <si>
    <t>孵化器名称</t>
  </si>
  <si>
    <t>营业执照</t>
  </si>
  <si>
    <t>孵化器级别</t>
  </si>
  <si>
    <t>孵化领域</t>
  </si>
  <si>
    <t>机构性质</t>
  </si>
  <si>
    <t>联系人</t>
  </si>
  <si>
    <t>联系电话</t>
  </si>
  <si>
    <t>负责人</t>
  </si>
  <si>
    <t>负责人电话</t>
  </si>
  <si>
    <t>联系地址</t>
  </si>
  <si>
    <t>孵化器总面积（m²）</t>
  </si>
  <si>
    <t>在孵化面积（m²）</t>
  </si>
  <si>
    <t>孵化器自用面积(m²）</t>
  </si>
  <si>
    <t>Vπ张江药谷平台</t>
  </si>
  <si>
    <t>913101157664917120</t>
  </si>
  <si>
    <t>国家级</t>
  </si>
  <si>
    <t>大健康</t>
  </si>
  <si>
    <t>国资为主</t>
  </si>
  <si>
    <t>张靓</t>
  </si>
  <si>
    <t>15900798317</t>
  </si>
  <si>
    <t>姜涛</t>
  </si>
  <si>
    <t>13918109898</t>
  </si>
  <si>
    <t>中国（上海）自由贸易试验区蔡伦路781号205室</t>
  </si>
  <si>
    <t>Vπ张江孵化器</t>
  </si>
  <si>
    <t>91310115674629710W</t>
  </si>
  <si>
    <t>综合型</t>
  </si>
  <si>
    <t>宋莉萍</t>
  </si>
  <si>
    <t>13611911261</t>
  </si>
  <si>
    <t>张东路1387号16幢D座</t>
  </si>
  <si>
    <t>913100005997953048</t>
  </si>
  <si>
    <t>TMT</t>
  </si>
  <si>
    <t>吴国兵</t>
  </si>
  <si>
    <t>18918589038</t>
  </si>
  <si>
    <t>张颉华</t>
  </si>
  <si>
    <t>18901600999</t>
  </si>
  <si>
    <t>上海市浦东新区浦东南路1835号25楼</t>
  </si>
  <si>
    <t>康桥创业园</t>
  </si>
  <si>
    <t>91310115787877366B</t>
  </si>
  <si>
    <t>乔逸洲</t>
  </si>
  <si>
    <t>15021395458</t>
  </si>
  <si>
    <t>蔡承军</t>
  </si>
  <si>
    <t>13386020808</t>
  </si>
  <si>
    <t>上海市浦东新区秀浦路2388号1幢1-3层、2幢4层</t>
  </si>
  <si>
    <t>上海浦东软件园孵化器</t>
  </si>
  <si>
    <t>9131011567786066XU</t>
  </si>
  <si>
    <t>电子信息</t>
  </si>
  <si>
    <t>李娜</t>
  </si>
  <si>
    <t>15710116636</t>
  </si>
  <si>
    <t>张震</t>
  </si>
  <si>
    <t>13916169415</t>
  </si>
  <si>
    <t>上海市浦东新区博霞路22号101室</t>
  </si>
  <si>
    <t>张江移动互联网孵化器</t>
  </si>
  <si>
    <t>9131000055155945XF</t>
  </si>
  <si>
    <t>集成电路, 生物医药</t>
  </si>
  <si>
    <t>民资为主</t>
  </si>
  <si>
    <t>兰小成</t>
  </si>
  <si>
    <t>18521050973</t>
  </si>
  <si>
    <t>曲奕</t>
  </si>
  <si>
    <t>13901818386</t>
  </si>
  <si>
    <t>浦东新区盛夏路608号3幢101室</t>
  </si>
  <si>
    <t>创星园</t>
  </si>
  <si>
    <t>91310000755007083Q</t>
  </si>
  <si>
    <t>技术研发, 文化创意</t>
  </si>
  <si>
    <t>蔡新国</t>
  </si>
  <si>
    <t>13917530138</t>
  </si>
  <si>
    <t>中国上海自由贸易试验区达尔文路88号22号楼502室</t>
  </si>
  <si>
    <t>晟唐孵化器</t>
  </si>
  <si>
    <t>91310115MA1H9FTA0X</t>
  </si>
  <si>
    <t>樊杰霞</t>
  </si>
  <si>
    <t>15921784394</t>
  </si>
  <si>
    <t>夏尚明</t>
  </si>
  <si>
    <t>13817552242</t>
  </si>
  <si>
    <t>上海市浦东新区青黛路800号1幢座3层</t>
  </si>
  <si>
    <t>衍禧堂孵化器</t>
  </si>
  <si>
    <t>91310115674579776R</t>
  </si>
  <si>
    <t>石燕萍</t>
  </si>
  <si>
    <t>18001637841</t>
  </si>
  <si>
    <t>顾冰褘</t>
  </si>
  <si>
    <t>18016451655</t>
  </si>
  <si>
    <t>上海市浦东新区祥科路58号B幢5楼</t>
  </si>
  <si>
    <t>91310115MA1K3B9G1G</t>
  </si>
  <si>
    <t>信息安全</t>
  </si>
  <si>
    <t>侯勇</t>
  </si>
  <si>
    <t>15901749190</t>
  </si>
  <si>
    <t>上海市浦东新区张东路1387号16幢D楼</t>
  </si>
  <si>
    <t>91310115076447108N</t>
  </si>
  <si>
    <t>电子商务</t>
  </si>
  <si>
    <t>陈君</t>
  </si>
  <si>
    <t>13601990394</t>
  </si>
  <si>
    <t>胡宪来</t>
  </si>
  <si>
    <t>18616676825</t>
  </si>
  <si>
    <t>上海市浦东新区沈梅路123弄3号304室</t>
  </si>
  <si>
    <t>张江高科895孵化器</t>
  </si>
  <si>
    <t>91310115734553608B</t>
  </si>
  <si>
    <t>潘辰林</t>
  </si>
  <si>
    <t>13641739797</t>
  </si>
  <si>
    <t>袁铨</t>
  </si>
  <si>
    <t>13601635907</t>
  </si>
  <si>
    <t>松涛路560号张江大厦16A</t>
  </si>
  <si>
    <t>创徒丛林智造园</t>
  </si>
  <si>
    <t>91310115MA1K3A537P</t>
  </si>
  <si>
    <t>张杰</t>
  </si>
  <si>
    <t>18930907529</t>
  </si>
  <si>
    <t>付佳</t>
  </si>
  <si>
    <t>13818128157</t>
  </si>
  <si>
    <t>上海市浦东新区祥科路111号3号楼601室</t>
  </si>
  <si>
    <t>互联网+区块链技术专业孵化器</t>
  </si>
  <si>
    <t>91310115564782220J</t>
  </si>
  <si>
    <t>互联网, 区块链</t>
  </si>
  <si>
    <t>杨俞琪</t>
  </si>
  <si>
    <t>18117433027</t>
  </si>
  <si>
    <t>陈璐</t>
  </si>
  <si>
    <t>15902165586</t>
  </si>
  <si>
    <t>中国（上海）自由贸易试验区科苑路151号</t>
  </si>
  <si>
    <t>Vπ张江医谷孵创</t>
  </si>
  <si>
    <t>91310115MA1H750R7P</t>
  </si>
  <si>
    <t>医疗器械</t>
  </si>
  <si>
    <t>樊富亿</t>
  </si>
  <si>
    <t>13916018385</t>
  </si>
  <si>
    <t>时代传媒孵化器</t>
  </si>
  <si>
    <t>913100006317952255</t>
  </si>
  <si>
    <t>市级</t>
  </si>
  <si>
    <t>万亚俊</t>
  </si>
  <si>
    <t>18616314728</t>
  </si>
  <si>
    <t>浦东新区张江碧波路456号B201-2室</t>
  </si>
  <si>
    <t>上海北大微电子孵化器</t>
  </si>
  <si>
    <t>913100005868261163</t>
  </si>
  <si>
    <t>微电子, 集成电路</t>
  </si>
  <si>
    <t>殷子</t>
  </si>
  <si>
    <t>13524956579</t>
  </si>
  <si>
    <t>浦东新区盛夏路608号1号楼</t>
  </si>
  <si>
    <t>9131011577578746XY</t>
  </si>
  <si>
    <t>人工智能, 文化创意, 电子信息, 集成电路</t>
  </si>
  <si>
    <t>吴念西</t>
  </si>
  <si>
    <t>13381598130</t>
  </si>
  <si>
    <t>丹桂路999号G2栋6层</t>
  </si>
  <si>
    <t>创智空间</t>
  </si>
  <si>
    <t>91310000749279891H</t>
  </si>
  <si>
    <t>外资为主</t>
  </si>
  <si>
    <t>顾超</t>
  </si>
  <si>
    <t>18521052212</t>
  </si>
  <si>
    <t>陈瑜</t>
  </si>
  <si>
    <t>13651855931</t>
  </si>
  <si>
    <t>金科路2966号1幢605-606室</t>
  </si>
  <si>
    <t>晨晖创业空间</t>
  </si>
  <si>
    <t>91310000080089147T</t>
  </si>
  <si>
    <t>新一代信息技术</t>
  </si>
  <si>
    <t>袁宁宁</t>
  </si>
  <si>
    <t>18516358205</t>
  </si>
  <si>
    <t>胡斌幸</t>
  </si>
  <si>
    <t>13764490220</t>
  </si>
  <si>
    <t>上海市浦东新区亮秀路281号2楼</t>
  </si>
  <si>
    <t>万库科技企业加速器</t>
  </si>
  <si>
    <t>91310115MA1H785X6T</t>
  </si>
  <si>
    <t>生物医药, 医疗器械</t>
  </si>
  <si>
    <t>周围</t>
  </si>
  <si>
    <t>15801827244</t>
  </si>
  <si>
    <t>李琳</t>
  </si>
  <si>
    <t>18516362976</t>
  </si>
  <si>
    <t>上海市浦东新区芙蓉花路500弄2号401室</t>
  </si>
  <si>
    <t>张江翔港科创园</t>
  </si>
  <si>
    <t>91310115MA1H7JP700</t>
  </si>
  <si>
    <t>先进制造, 自动化</t>
  </si>
  <si>
    <t>邵英</t>
  </si>
  <si>
    <t>13764138196</t>
  </si>
  <si>
    <t>查建祥</t>
  </si>
  <si>
    <t>13391291367</t>
  </si>
  <si>
    <t>康桥路666号</t>
  </si>
  <si>
    <t>摩尔加速营@张江</t>
  </si>
  <si>
    <t>91310115MA1K3JN36Y</t>
  </si>
  <si>
    <t>许凤玲</t>
  </si>
  <si>
    <t>18149560647</t>
  </si>
  <si>
    <t>张小龙</t>
  </si>
  <si>
    <t>18930779522</t>
  </si>
  <si>
    <t>上海市浦东新区张江路665号德宏大厦403室</t>
  </si>
  <si>
    <t>阿里云创新中心上海张江基地</t>
  </si>
  <si>
    <t>91310000MA1K35WHXU</t>
  </si>
  <si>
    <t>王姝</t>
  </si>
  <si>
    <t>15201876112</t>
  </si>
  <si>
    <t>翁瑜婷</t>
  </si>
  <si>
    <t>18621739977</t>
  </si>
  <si>
    <t>中国（上海）自由贸易试验区纳贤路800号A座8楼</t>
  </si>
  <si>
    <t>鑫仕孵化器</t>
  </si>
  <si>
    <t>913101155529523332</t>
  </si>
  <si>
    <t>杨芳</t>
  </si>
  <si>
    <t>19921037004</t>
  </si>
  <si>
    <t>房正</t>
  </si>
  <si>
    <t>15801729682</t>
  </si>
  <si>
    <t>上海市浦东新区秀浦路3188弄28、29号</t>
  </si>
  <si>
    <t>COCOSPACE康桥创新中心</t>
  </si>
  <si>
    <t>91310115MA1HAHRE1M</t>
  </si>
  <si>
    <t>盛沸</t>
  </si>
  <si>
    <t>13918527473</t>
  </si>
  <si>
    <t>盛玉辉</t>
  </si>
  <si>
    <t>17349703985</t>
  </si>
  <si>
    <t>上海市浦东新区秀浦路2555号A8幢1501室</t>
  </si>
  <si>
    <t>孙桥现代农业国际孵化器（园）</t>
  </si>
  <si>
    <t>91310115358481304K</t>
  </si>
  <si>
    <t>农业, 网络科技领域</t>
  </si>
  <si>
    <t>徐颖</t>
  </si>
  <si>
    <t>13311616397</t>
  </si>
  <si>
    <t>虞奇虎</t>
  </si>
  <si>
    <t>13918336098</t>
  </si>
  <si>
    <t>中国(上海)自由贸易试验区沔北路185号D9-5-1</t>
  </si>
  <si>
    <t>春申创业园</t>
  </si>
  <si>
    <t>91310115MA1K3PCLX3</t>
  </si>
  <si>
    <t>IT计算机, 芯片半导体, 生物科技</t>
  </si>
  <si>
    <t>马玉清</t>
  </si>
  <si>
    <t>15821188005</t>
  </si>
  <si>
    <t>马玉琴</t>
  </si>
  <si>
    <t>13818699265</t>
  </si>
  <si>
    <t>中国(上海)自由贸易试验区盛荣路188弄5号201室</t>
  </si>
  <si>
    <t>盛大天地孵化器</t>
  </si>
  <si>
    <t>913101150660213305</t>
  </si>
  <si>
    <t>蒋蕾</t>
  </si>
  <si>
    <t>13918715841</t>
  </si>
  <si>
    <t>盛荣路88弄1号楼701室</t>
  </si>
  <si>
    <t>上海电子信息科技产业园</t>
  </si>
  <si>
    <t>91310115MA1HA3B668</t>
  </si>
  <si>
    <t>电子信息, 人工智能</t>
  </si>
  <si>
    <t>周佳雯</t>
  </si>
  <si>
    <t>13917181013</t>
  </si>
  <si>
    <t>陈伟</t>
  </si>
  <si>
    <t>13917268358</t>
  </si>
  <si>
    <t>上海市浦东新区秀浦路68号1幢东区3层310室</t>
  </si>
  <si>
    <t>君迈众创</t>
  </si>
  <si>
    <t>91310120779310810K</t>
  </si>
  <si>
    <t>赵玥</t>
  </si>
  <si>
    <t>13208979001</t>
  </si>
  <si>
    <t>中国(上海)自由贸易试验区盛夏路169号、张东路1658号1幢132D</t>
  </si>
  <si>
    <t>上海江泛科技发展有限公司</t>
  </si>
  <si>
    <t>江空间</t>
  </si>
  <si>
    <t>91310115MA1K44202G</t>
  </si>
  <si>
    <t>顾晓栋</t>
  </si>
  <si>
    <t>18601672933</t>
  </si>
  <si>
    <t>上海市浦东新区秋月路26号1号楼708室</t>
  </si>
  <si>
    <t>亨业K创源</t>
  </si>
  <si>
    <t>91310115MA1H9L1H6X</t>
  </si>
  <si>
    <t>互联网</t>
  </si>
  <si>
    <t>纪雨晨</t>
  </si>
  <si>
    <t>13601651629</t>
  </si>
  <si>
    <t>李平</t>
  </si>
  <si>
    <t>17701611102</t>
  </si>
  <si>
    <t>浦东新区建韵路399号C座502室</t>
  </si>
  <si>
    <t>芯睿孵化器</t>
  </si>
  <si>
    <t>91310115320839112Q</t>
  </si>
  <si>
    <t>颜益民</t>
  </si>
  <si>
    <t>18516630927</t>
  </si>
  <si>
    <t>中国(上海)自由贸易试验区盛夏路666号盛银大厦5幢107单元</t>
  </si>
  <si>
    <t>凯鹭创业孵化器</t>
  </si>
  <si>
    <t>91310115MA1K49J04M</t>
  </si>
  <si>
    <t>李佳轶</t>
  </si>
  <si>
    <t>18246688421</t>
  </si>
  <si>
    <t>吴军生</t>
  </si>
  <si>
    <t>13701654309</t>
  </si>
  <si>
    <t>哈雷路898弄2号408室</t>
  </si>
  <si>
    <t>蜗牛创客空间</t>
  </si>
  <si>
    <t>913101153421210801</t>
  </si>
  <si>
    <t>陈丽华</t>
  </si>
  <si>
    <t>15601961926</t>
  </si>
  <si>
    <t>李迎杰</t>
  </si>
  <si>
    <t>13127621887</t>
  </si>
  <si>
    <t>上海市浦东新区张江浦东新区沈梅路123弄9-10号10#12室</t>
  </si>
  <si>
    <t>ATLATL飞镖加速器</t>
  </si>
  <si>
    <t>91310115MA1K3TAP0N</t>
  </si>
  <si>
    <t>张晓敏</t>
  </si>
  <si>
    <t>18016437457</t>
  </si>
  <si>
    <t>徐越</t>
  </si>
  <si>
    <t>13601979536</t>
  </si>
  <si>
    <t>中国(上海)自由贸易试验区张衡路1077号</t>
  </si>
  <si>
    <t>IC咖啡</t>
  </si>
  <si>
    <t>913100000935175937</t>
  </si>
  <si>
    <t>季忠波</t>
  </si>
  <si>
    <t>18676436680</t>
  </si>
  <si>
    <t>蔺青</t>
  </si>
  <si>
    <t>18601791761</t>
  </si>
  <si>
    <t>上海市浦东新区1387号21幢203室</t>
  </si>
  <si>
    <t>太库科技</t>
  </si>
  <si>
    <t>91310115342086027G</t>
  </si>
  <si>
    <t>袁忆敏</t>
  </si>
  <si>
    <t>15618489569</t>
  </si>
  <si>
    <t>刘肄轶</t>
  </si>
  <si>
    <t>15221509190</t>
  </si>
  <si>
    <t>中国(上海)自由贸易试验区郭守敬路356号2幢</t>
  </si>
  <si>
    <t>芯家园</t>
  </si>
  <si>
    <t>91310000324232748A</t>
  </si>
  <si>
    <t>王天亮</t>
  </si>
  <si>
    <t>13162891368</t>
  </si>
  <si>
    <t>浦东新区盛夏路570号10层</t>
  </si>
  <si>
    <t>张江创业工坊@碧波690、晨晖81</t>
  </si>
  <si>
    <t>91310000342317040Q</t>
  </si>
  <si>
    <t>黄小凌</t>
  </si>
  <si>
    <t>17349785220</t>
  </si>
  <si>
    <t>朱理想</t>
  </si>
  <si>
    <t>13636411264</t>
  </si>
  <si>
    <t>中国(上海)自由贸易试验区碧波路690号8幢501室</t>
  </si>
  <si>
    <t>点金树众创空间</t>
  </si>
  <si>
    <t>91310115MA1H710C31</t>
  </si>
  <si>
    <t>工业4.0</t>
  </si>
  <si>
    <t>顾佳慧</t>
  </si>
  <si>
    <t>13917325825</t>
  </si>
  <si>
    <t>上海市浦东新区秀浦路2388号2幢305室</t>
  </si>
  <si>
    <t>达尔文实验室</t>
  </si>
  <si>
    <t>91310000MA1K31KU98</t>
  </si>
  <si>
    <t>毛璆宛玥</t>
  </si>
  <si>
    <t>18516034043</t>
  </si>
  <si>
    <t>浦东新区李冰路151号8号楼3楼</t>
  </si>
  <si>
    <t>上海众物智能产品生态孵化器</t>
  </si>
  <si>
    <t>91310000320746696C</t>
  </si>
  <si>
    <t>刘雨秋</t>
  </si>
  <si>
    <t>17315399126</t>
  </si>
  <si>
    <t>薛文珺</t>
  </si>
  <si>
    <t>18098826395</t>
  </si>
  <si>
    <t>上海市浦东新区张江中国（上海）自由贸易试验区盛夏路570号1幢901-A室</t>
  </si>
  <si>
    <t>张江创业工坊@Vπ空间</t>
  </si>
  <si>
    <t>91310115MA1K3F7W0B</t>
  </si>
  <si>
    <t>物联网, 互联网</t>
  </si>
  <si>
    <t>上海张江高科技园区碧波路635号201-2F11/12室</t>
  </si>
  <si>
    <t>泰创空间</t>
  </si>
  <si>
    <t>91310000MA1K31G088</t>
  </si>
  <si>
    <t>王力神</t>
  </si>
  <si>
    <t>13816238321</t>
  </si>
  <si>
    <t>金科路2889弄长泰广场10座3层</t>
  </si>
  <si>
    <t>北航张江TITA众创空间</t>
  </si>
  <si>
    <t>91310000MA1K373X12</t>
  </si>
  <si>
    <t>陆燕顺</t>
  </si>
  <si>
    <t>18017809119</t>
  </si>
  <si>
    <t>黄震</t>
  </si>
  <si>
    <t>13901857004</t>
  </si>
  <si>
    <t>中国（上海）自由贸易试验区张江路75号301室</t>
  </si>
  <si>
    <t>e创码头</t>
  </si>
  <si>
    <t>91310115MA1K3M4F1B</t>
  </si>
  <si>
    <t>刘丽丽</t>
  </si>
  <si>
    <t>18801949053</t>
  </si>
  <si>
    <t>陈晓莹</t>
  </si>
  <si>
    <t>13611814599</t>
  </si>
  <si>
    <t>上海市浦东新区祥科路58号1幢5层</t>
  </si>
  <si>
    <t>云部落</t>
  </si>
  <si>
    <t>91310115MA1K39KW7R</t>
  </si>
  <si>
    <t>集成电路, 大健康</t>
  </si>
  <si>
    <t>王琳</t>
  </si>
  <si>
    <t>13918591875</t>
  </si>
  <si>
    <t>上海市浦东新区纳贤路800号科海大楼508室</t>
  </si>
  <si>
    <t>91310115MA1K3GUJ33</t>
  </si>
  <si>
    <t>盛夏</t>
  </si>
  <si>
    <t>13482666125</t>
  </si>
  <si>
    <t>上海市浦东新区纳贤路800号科海大楼1幢3楼</t>
  </si>
  <si>
    <t>启迪之星（上海·新智）</t>
  </si>
  <si>
    <t>91310110MA1G8AMG5G</t>
  </si>
  <si>
    <t>人工智能大数据</t>
  </si>
  <si>
    <t>曹若楠</t>
  </si>
  <si>
    <t>18101800406</t>
  </si>
  <si>
    <t>周海鹏</t>
  </si>
  <si>
    <t>15201435763</t>
  </si>
  <si>
    <t>环科路999弄浦东国际人才港13号楼</t>
  </si>
  <si>
    <t>FinChi, 中芬中心</t>
  </si>
  <si>
    <t>9131011577242062XT</t>
  </si>
  <si>
    <t>王映萍</t>
  </si>
  <si>
    <t>13661916668</t>
  </si>
  <si>
    <t>张玮琼</t>
  </si>
  <si>
    <t>13774297429</t>
  </si>
  <si>
    <t>上海浦东新区碧波路690号2号楼401室</t>
  </si>
  <si>
    <t>力贺邦众创空间</t>
  </si>
  <si>
    <t>91310000MA1K34D31A</t>
  </si>
  <si>
    <t>信息科技, 生物医药</t>
  </si>
  <si>
    <t>申东杰</t>
  </si>
  <si>
    <t>13701971014</t>
  </si>
  <si>
    <t>蔡文韬</t>
  </si>
  <si>
    <t>13041683175</t>
  </si>
  <si>
    <t>张东路1388号18幢102室</t>
  </si>
  <si>
    <t>PLUG AND PLAY</t>
  </si>
  <si>
    <t>91310115MA1K3F5X6K</t>
  </si>
  <si>
    <t>王虹苏</t>
  </si>
  <si>
    <t>18821266693</t>
  </si>
  <si>
    <t>经律</t>
  </si>
  <si>
    <t>18918688111</t>
  </si>
  <si>
    <t>丹桂路835、937号1幢201-203室</t>
  </si>
  <si>
    <t>张江跨国企业联合孵化平台</t>
  </si>
  <si>
    <t>91310000MA1K382LX1</t>
  </si>
  <si>
    <t>人工智能, 生物医药, 集成电路</t>
  </si>
  <si>
    <t>黄远航</t>
  </si>
  <si>
    <t>17717835457</t>
  </si>
  <si>
    <t>杨亮</t>
  </si>
  <si>
    <t>15900561446</t>
  </si>
  <si>
    <t>中国(上海)自由贸易试验区纳贤路800号1幢A座7楼</t>
  </si>
  <si>
    <t>X·CIP</t>
  </si>
  <si>
    <t>91310115MA1K3GBY5T</t>
  </si>
  <si>
    <t>吴涛</t>
  </si>
  <si>
    <t>15801833230</t>
  </si>
  <si>
    <t>胡天翔</t>
  </si>
  <si>
    <t>18602158348</t>
  </si>
  <si>
    <t>上海市浦东新区纳贤路800号4楼</t>
  </si>
  <si>
    <t>襄创创业孵化器</t>
  </si>
  <si>
    <t>91310115MA1K3GJU39</t>
  </si>
  <si>
    <t>新一代信息技术, 大健康</t>
  </si>
  <si>
    <t>沈采中</t>
  </si>
  <si>
    <t>13331865072</t>
  </si>
  <si>
    <t>陈华</t>
  </si>
  <si>
    <t>13764303067</t>
  </si>
  <si>
    <t>上海市浦东新区张江中国（上海）自由贸易试验区纳贤路800号1幢A座6楼</t>
  </si>
  <si>
    <t>张江-英特尔联合创新加速器</t>
  </si>
  <si>
    <t>91310115MA1K3D8938</t>
  </si>
  <si>
    <t>互联网, 人工智能</t>
  </si>
  <si>
    <t>吴洁</t>
  </si>
  <si>
    <t>18117381217</t>
  </si>
  <si>
    <t>张鸿军</t>
  </si>
  <si>
    <t>13801727580</t>
  </si>
  <si>
    <t>纳贤路800号1幢A座九层</t>
  </si>
  <si>
    <t>Himed</t>
  </si>
  <si>
    <t>91310115MA1H8HGU1G</t>
  </si>
  <si>
    <t>18001637842</t>
  </si>
  <si>
    <t>18016451656</t>
  </si>
  <si>
    <t>中国（上海）自由贸易试验区祥科路58号2幢2层 </t>
  </si>
  <si>
    <t>创享梦空间</t>
  </si>
  <si>
    <t>91310115MA1K3HXH97</t>
  </si>
  <si>
    <t>童国建</t>
  </si>
  <si>
    <t>15000110059</t>
  </si>
  <si>
    <t>上海市浦东新区纳贤路800号1幢2层</t>
  </si>
  <si>
    <t>张江创业工坊@AIsland</t>
  </si>
  <si>
    <t>91310115MA1K3GAL2H</t>
  </si>
  <si>
    <t>程洁</t>
  </si>
  <si>
    <t>13678801369</t>
  </si>
  <si>
    <t>耿婷婷</t>
  </si>
  <si>
    <t>15921350079</t>
  </si>
  <si>
    <t>浦东新区川和路55弄21号楼3楼</t>
  </si>
  <si>
    <t>维亚生物创新中心 （VBI）</t>
  </si>
  <si>
    <t>91310000MA1K33MM13</t>
  </si>
  <si>
    <t>毕宇霆</t>
  </si>
  <si>
    <t>15026814512</t>
  </si>
  <si>
    <t>吴鹰</t>
  </si>
  <si>
    <t>18600689891</t>
  </si>
  <si>
    <t>法拉第路63弄50号</t>
  </si>
  <si>
    <t>创徒丛林</t>
  </si>
  <si>
    <t>91310000MA1K30L58W</t>
  </si>
  <si>
    <t>区级</t>
  </si>
  <si>
    <t>18930907530</t>
  </si>
  <si>
    <t>13818128158</t>
  </si>
  <si>
    <t>上海市浦东新区祥科路111号3号楼602室</t>
  </si>
  <si>
    <t>91310115740262284J</t>
  </si>
  <si>
    <t>沙灵奇</t>
  </si>
  <si>
    <t>15201919760</t>
  </si>
  <si>
    <t>徐艳凤</t>
  </si>
  <si>
    <t>中国(上海)自由贸易试验区哈雷路899号</t>
  </si>
  <si>
    <t>91310115MA1K3C1610</t>
  </si>
  <si>
    <t>张汇惠</t>
  </si>
  <si>
    <t>18117509488</t>
  </si>
  <si>
    <t>居胜</t>
  </si>
  <si>
    <t>13816674090</t>
  </si>
  <si>
    <t>浦东新区祥科路58号A栋612室</t>
  </si>
  <si>
    <t>张江高科895众创空间</t>
  </si>
  <si>
    <t>91310115MA1K3PUM2M</t>
  </si>
  <si>
    <t>#N/A</t>
  </si>
  <si>
    <t>91310115MA1K42L91E</t>
  </si>
  <si>
    <t>氪空间</t>
  </si>
  <si>
    <t>91310115MA1K3QBN23</t>
  </si>
  <si>
    <t>高照芝</t>
  </si>
  <si>
    <t>18244528353</t>
  </si>
  <si>
    <t>程星星</t>
  </si>
  <si>
    <t>18811311905</t>
  </si>
  <si>
    <t>中国（上海）自由贸易试验区祥科路58号1幢201室</t>
  </si>
  <si>
    <t>博乐Π众创空间</t>
  </si>
  <si>
    <t>91310115MA1K46LQ1T</t>
  </si>
  <si>
    <t>高技术服务</t>
  </si>
  <si>
    <t>黄丽君</t>
  </si>
  <si>
    <t>18701818258</t>
  </si>
  <si>
    <t>楼轶佳</t>
  </si>
  <si>
    <t>13818389352</t>
  </si>
  <si>
    <t>中国（上海）自由贸易试验区学林路36弄11号106室</t>
  </si>
  <si>
    <t>895医疗健康孵化器暨普健济康医创基地</t>
  </si>
  <si>
    <t>91310116086230324Q</t>
  </si>
  <si>
    <t>宋映晖</t>
  </si>
  <si>
    <t>13916165539</t>
  </si>
  <si>
    <t>张捷</t>
  </si>
  <si>
    <t>13901863108</t>
  </si>
  <si>
    <t>中国（上海）自由贸易试验区春晓路122弄34号7幢301室</t>
  </si>
  <si>
    <t>东量医疗产业创智园</t>
  </si>
  <si>
    <t>91310115MA1H9X9N9T</t>
  </si>
  <si>
    <t>杨丽</t>
  </si>
  <si>
    <t>13524279241</t>
  </si>
  <si>
    <t>金奇瑜</t>
  </si>
  <si>
    <t>13501695827</t>
  </si>
  <si>
    <t>上海市高科技产业东区瑞庆路528弄23幢</t>
  </si>
  <si>
    <t>91310115MA1K4EN54M</t>
  </si>
  <si>
    <t>微创®  奇迹点®孵化器</t>
  </si>
  <si>
    <t>91310115MA1K3W6N73</t>
  </si>
  <si>
    <t>路畅</t>
  </si>
  <si>
    <t>13935666937</t>
  </si>
  <si>
    <t>张丽红</t>
  </si>
  <si>
    <t>13162266214</t>
  </si>
  <si>
    <t>张东路1601号1幢18层1805室</t>
  </si>
  <si>
    <t>创悟社</t>
  </si>
  <si>
    <t>91310115MA1HA8LK83</t>
  </si>
  <si>
    <t>张振霄</t>
  </si>
  <si>
    <t>15549399462</t>
  </si>
  <si>
    <t>上海市浦东新区秀浦路2388号3幢302室</t>
  </si>
  <si>
    <t>房德之星·张江离岸孵化器</t>
  </si>
  <si>
    <t>91310115MA1K4JHY79</t>
  </si>
  <si>
    <t>刘旭</t>
  </si>
  <si>
    <t>13311981976</t>
  </si>
  <si>
    <t>上海市浦东新区祥科路58号2栋8层</t>
  </si>
  <si>
    <t>RSC国际创新中心</t>
  </si>
  <si>
    <t>91310115MA1K4CAH4F</t>
  </si>
  <si>
    <t>高歌</t>
  </si>
  <si>
    <t>13482711012</t>
  </si>
  <si>
    <t>李旻晓</t>
  </si>
  <si>
    <t>15601767303</t>
  </si>
  <si>
    <t>上海市浦东新区孙浦路199号4号楼1楼</t>
  </si>
  <si>
    <t>91310115MA1HB1CG4B</t>
  </si>
  <si>
    <t>简毅</t>
  </si>
  <si>
    <t>13003176965</t>
  </si>
  <si>
    <t>鲍海东</t>
  </si>
  <si>
    <t>18916169879</t>
  </si>
  <si>
    <t>上海市浦东新区秀浦路3188弄83号</t>
  </si>
  <si>
    <t>花语山房创业孵化器</t>
  </si>
  <si>
    <t>91310115MA1H9E7KXX</t>
  </si>
  <si>
    <t>大数据信息技术</t>
  </si>
  <si>
    <t>顾波涛</t>
  </si>
  <si>
    <t>13524887707</t>
  </si>
  <si>
    <t>浦东新区张江沈梅路99弄1号楼1楼</t>
  </si>
  <si>
    <t>圣太企业园孵化器</t>
  </si>
  <si>
    <t>91310115789529437D</t>
  </si>
  <si>
    <t>蔡莉莉</t>
  </si>
  <si>
    <t>13816866636</t>
  </si>
  <si>
    <t>盛军</t>
  </si>
  <si>
    <t>18721499806</t>
  </si>
  <si>
    <t>浦东新区周浦镇建豪路99号501室</t>
  </si>
  <si>
    <t>考拉创客空间</t>
  </si>
  <si>
    <t>91310115MA1H7PK672</t>
  </si>
  <si>
    <t>91310115MA1K3M3P7G</t>
  </si>
  <si>
    <t>高文婷</t>
  </si>
  <si>
    <t>18717722297</t>
  </si>
  <si>
    <t>郭守敬351号1号楼南楼二楼</t>
  </si>
  <si>
    <t>创合社区</t>
  </si>
  <si>
    <t>91310115342032571U</t>
  </si>
  <si>
    <t>沈文琪</t>
  </si>
  <si>
    <t>18616003811</t>
  </si>
  <si>
    <t>王刘芳</t>
  </si>
  <si>
    <t>13235809151</t>
  </si>
  <si>
    <t>上海市 祖冲之路2288弄2号楼</t>
  </si>
  <si>
    <t>闺蜜联盟孵化器</t>
  </si>
  <si>
    <t>91310115551536936A</t>
  </si>
  <si>
    <t>大数据信息技术, 大健康</t>
  </si>
  <si>
    <t>陶祥进</t>
  </si>
  <si>
    <t>13774291551</t>
  </si>
  <si>
    <t>徐梦卿</t>
  </si>
  <si>
    <t>13764129926</t>
  </si>
  <si>
    <t>金科路2889弄B座801</t>
  </si>
  <si>
    <t>通和毓承壹号孵化器</t>
  </si>
  <si>
    <t>91310115076436951L</t>
  </si>
  <si>
    <t>胡璨依</t>
  </si>
  <si>
    <t>18621966727</t>
  </si>
  <si>
    <t>谢沁</t>
  </si>
  <si>
    <t>18121253525</t>
  </si>
  <si>
    <t>中国（上海）自由贸易试验区环科路999弄17号1层</t>
  </si>
  <si>
    <t>驿度创业空间</t>
  </si>
  <si>
    <t>91310115MA1K4JH5XK</t>
  </si>
  <si>
    <t>赵发英</t>
  </si>
  <si>
    <t>18321795741</t>
  </si>
  <si>
    <t>黄敏坚</t>
  </si>
  <si>
    <t>13601752106</t>
  </si>
  <si>
    <t>上海市浦东新区纳贤路800号1幢B座7层711室</t>
  </si>
  <si>
    <t>红杉数字智能产业孵化中心</t>
  </si>
  <si>
    <t>91310115MA1K4H7H92</t>
  </si>
  <si>
    <t>集成电路, 人工智能, 软件, 信息服务业</t>
  </si>
  <si>
    <t>邵琪</t>
  </si>
  <si>
    <t>18262387305</t>
  </si>
  <si>
    <t>刘珣</t>
  </si>
  <si>
    <t>15802155967</t>
  </si>
  <si>
    <t>上科路366号、川和路55弄14号</t>
  </si>
  <si>
    <t>F-Space</t>
  </si>
  <si>
    <t>91310115MA1H931B83</t>
  </si>
  <si>
    <t>景玉婷</t>
  </si>
  <si>
    <t>17621989040</t>
  </si>
  <si>
    <t>任可君</t>
  </si>
  <si>
    <t>13621756267</t>
  </si>
  <si>
    <t>上海市浦东新区祥科路298号4楼</t>
  </si>
  <si>
    <t>联育创新动力源孵化器</t>
  </si>
  <si>
    <t>91310115MA1K4EBH6R</t>
  </si>
  <si>
    <t>生物医药, 软件, 信息服务业</t>
  </si>
  <si>
    <t>郑千智</t>
  </si>
  <si>
    <t>17721342673</t>
  </si>
  <si>
    <t>李怀宇</t>
  </si>
  <si>
    <t>0</t>
  </si>
  <si>
    <t>上海市浦东新区海科路99号6号楼401室</t>
  </si>
  <si>
    <t>保周创新中心</t>
  </si>
  <si>
    <t>91310115MA1K44MBXB</t>
  </si>
  <si>
    <t>刘雪维</t>
  </si>
  <si>
    <t>18356535279</t>
  </si>
  <si>
    <t>陈明芳</t>
  </si>
  <si>
    <t>13636443749</t>
  </si>
  <si>
    <t>中国（上海）自由贸易试验区龙东大道3000号5幢301-A20室</t>
  </si>
  <si>
    <t>星麦科创园</t>
  </si>
  <si>
    <t>91310000MA1K353L80</t>
  </si>
  <si>
    <t>蔡丰帆</t>
  </si>
  <si>
    <t>18721760394</t>
  </si>
  <si>
    <t>蔡毓祺</t>
  </si>
  <si>
    <t>138168985272</t>
  </si>
  <si>
    <t>中国（上海）自由贸易实验区蔡伦路85弄95号</t>
  </si>
  <si>
    <t>闵玉创客</t>
  </si>
  <si>
    <t>91310115MA1H7WKP15</t>
  </si>
  <si>
    <t>余洁</t>
  </si>
  <si>
    <t>13167137040</t>
  </si>
  <si>
    <t>高新锋</t>
  </si>
  <si>
    <t>18516107890</t>
  </si>
  <si>
    <t>沈梅路123弄38号1楼前台</t>
  </si>
  <si>
    <t>91310115MA1K4PPC4K</t>
  </si>
  <si>
    <t>生物科技</t>
  </si>
  <si>
    <t>赵倩倩</t>
  </si>
  <si>
    <t>15618388091</t>
  </si>
  <si>
    <t>任一</t>
  </si>
  <si>
    <t>18626124650</t>
  </si>
  <si>
    <t>中国（上海）自由贸易试验区金科路560号2号楼13层</t>
  </si>
  <si>
    <t>睿诺徕博诗生命科技园</t>
  </si>
  <si>
    <t>91310115MA1K4DAF08</t>
  </si>
  <si>
    <t>丁烨</t>
  </si>
  <si>
    <t>18621588028</t>
  </si>
  <si>
    <t>上海市浦东新区张江路蔡伦路85弄 
79号</t>
  </si>
  <si>
    <t>睿熙创新医疗孵化器</t>
  </si>
  <si>
    <t>91310115MA1K3DT2XP</t>
  </si>
  <si>
    <t>陈进</t>
  </si>
  <si>
    <t>15010230170</t>
  </si>
  <si>
    <t>张东路1388号24幢101室</t>
  </si>
  <si>
    <t>合工企业管理（上海）有限公司</t>
  </si>
  <si>
    <t>工大科创</t>
  </si>
  <si>
    <t>91310115MA1K4P138R</t>
  </si>
  <si>
    <t>集成电路, 软件, 信息服务业</t>
  </si>
  <si>
    <t>江海</t>
  </si>
  <si>
    <t>13601983009</t>
  </si>
  <si>
    <t>郑媛美</t>
  </si>
  <si>
    <t>13381810918</t>
  </si>
  <si>
    <t>上海市浦东新区祖冲之路899号8号楼</t>
  </si>
  <si>
    <t>人人孵化器</t>
  </si>
  <si>
    <t>91310116323149774X</t>
  </si>
  <si>
    <t>智能制造, 元宇宙</t>
  </si>
  <si>
    <t>程海春</t>
  </si>
  <si>
    <t>13371912566</t>
  </si>
  <si>
    <t>中国（上海）自由贸易试验区张衡路290号1幢402室</t>
  </si>
  <si>
    <t>Stories</t>
  </si>
  <si>
    <t>91310115341994912D</t>
  </si>
  <si>
    <t>电子信息, 互联网</t>
  </si>
  <si>
    <t>殷志骅</t>
  </si>
  <si>
    <t>13816776731</t>
  </si>
  <si>
    <t>上海市浦东新区碧波路690号7号楼7楼</t>
  </si>
  <si>
    <t>上海雨艺创业孵化器管理有限公司</t>
  </si>
  <si>
    <t>雨艺孵化器</t>
  </si>
  <si>
    <t>91310115069312504K</t>
  </si>
  <si>
    <t>唐溟羽</t>
  </si>
  <si>
    <t>13564781892</t>
  </si>
  <si>
    <t>邢杰</t>
  </si>
  <si>
    <t>18939722390</t>
  </si>
  <si>
    <t>上海市浦东新区建韵路500号4幢201室</t>
  </si>
  <si>
    <t>91310115MA1K4LF28J</t>
  </si>
  <si>
    <t>91310115MA7E2E3B0C</t>
  </si>
  <si>
    <t>李翔</t>
  </si>
  <si>
    <t>13817452047</t>
  </si>
  <si>
    <t>碧波路889号G座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</si>
</sst>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m/dd\ hh:mm"/>
    <numFmt numFmtId="177" formatCode="yyyy/mm/dd"/>
  </numFmts>
  <fonts count="2" x14ac:knownFonts="1">
    <font>
      <sz val="10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 applyNumberFormat="0" applyFont="0" applyFill="0" applyBorder="0" applyProtection="0"/>
  </cellStyleXfs>
  <cellXfs count="4">
    <xf numFmtId="0" fontId="0" fillId="0" borderId="0" xfId="0" applyAlignment="1">
      <alignment vertical="center"/>
    </xf>
    <xf numFmtId="0" fontId="0" fillId="0" borderId="1" xfId="0" applyBorder="1"/>
    <xf numFmtId="176" fontId="0" fillId="0" borderId="1" xfId="0" applyNumberFormat="1" applyBorder="1"/>
    <xf numFmtId="177" fontId="0" fillId="0" borderId="1" xfId="0" applyNumberForma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68"/>
  <sheetViews>
    <sheetView tabSelected="1" zoomScale="70" zoomScaleNormal="70" workbookViewId="0">
      <selection activeCell="E3" sqref="E3"/>
    </sheetView>
  </sheetViews>
  <sheetFormatPr defaultColWidth="10" defaultRowHeight="12.75" x14ac:dyDescent="0.2"/>
  <cols>
    <col min="1" max="1" width="26.28515625" customWidth="1"/>
    <col min="2" max="2" width="27.140625" customWidth="1"/>
    <col min="3" max="5" width="20" customWidth="1"/>
    <col min="6" max="6" width="10.7109375" customWidth="1"/>
    <col min="7" max="7" width="9.140625" bestFit="1" customWidth="1"/>
    <col min="8" max="8" width="9.5703125" customWidth="1"/>
    <col min="9" max="9" width="7.140625" customWidth="1"/>
    <col min="10" max="10" width="9.7109375" customWidth="1"/>
    <col min="11" max="11" width="17.5703125" customWidth="1"/>
    <col min="12" max="14" width="20" customWidth="1"/>
  </cols>
  <sheetData>
    <row r="1" spans="1:20" ht="12.95" customHeight="1" x14ac:dyDescent="0.2">
      <c r="A1" t="s">
        <v>102</v>
      </c>
      <c r="B1" t="s">
        <v>103</v>
      </c>
      <c r="C1" t="s">
        <v>104</v>
      </c>
      <c r="D1" t="s">
        <v>105</v>
      </c>
      <c r="E1" t="s">
        <v>106</v>
      </c>
      <c r="F1" t="s">
        <v>107</v>
      </c>
      <c r="G1" t="s">
        <v>108</v>
      </c>
      <c r="H1" t="s">
        <v>109</v>
      </c>
      <c r="I1" t="s">
        <v>110</v>
      </c>
      <c r="J1" t="s">
        <v>111</v>
      </c>
      <c r="K1" t="s">
        <v>112</v>
      </c>
      <c r="L1" t="s">
        <v>113</v>
      </c>
      <c r="M1" t="s">
        <v>114</v>
      </c>
      <c r="N1" t="s">
        <v>115</v>
      </c>
    </row>
    <row r="2" spans="1:20" ht="25.7" customHeight="1" x14ac:dyDescent="0.2">
      <c r="A2" t="s">
        <v>0</v>
      </c>
      <c r="B2" t="s">
        <v>116</v>
      </c>
      <c r="C2" t="s">
        <v>117</v>
      </c>
      <c r="D2" s="1" t="s">
        <v>118</v>
      </c>
      <c r="E2" t="s">
        <v>119</v>
      </c>
      <c r="F2" s="1" t="s">
        <v>120</v>
      </c>
      <c r="G2" t="s">
        <v>121</v>
      </c>
      <c r="H2" t="s">
        <v>122</v>
      </c>
      <c r="I2" t="s">
        <v>123</v>
      </c>
      <c r="J2" t="s">
        <v>124</v>
      </c>
      <c r="K2" t="s">
        <v>125</v>
      </c>
      <c r="L2">
        <v>43784.49</v>
      </c>
      <c r="P2" s="3"/>
      <c r="Q2" s="1"/>
      <c r="R2" s="1"/>
      <c r="T2" s="1"/>
    </row>
    <row r="3" spans="1:20" ht="25.7" customHeight="1" x14ac:dyDescent="0.2">
      <c r="A3" t="s">
        <v>1</v>
      </c>
      <c r="B3" t="s">
        <v>126</v>
      </c>
      <c r="C3" t="s">
        <v>127</v>
      </c>
      <c r="D3" s="1" t="s">
        <v>118</v>
      </c>
      <c r="E3" t="s">
        <v>128</v>
      </c>
      <c r="F3" s="1" t="s">
        <v>120</v>
      </c>
      <c r="G3" t="s">
        <v>129</v>
      </c>
      <c r="H3" t="s">
        <v>130</v>
      </c>
      <c r="I3" t="s">
        <v>129</v>
      </c>
      <c r="J3" t="s">
        <v>130</v>
      </c>
      <c r="K3" t="s">
        <v>131</v>
      </c>
      <c r="L3">
        <v>24446.25</v>
      </c>
      <c r="P3" s="3"/>
      <c r="Q3" s="1"/>
      <c r="R3" s="1"/>
      <c r="T3" s="1"/>
    </row>
    <row r="4" spans="1:20" ht="25.7" customHeight="1" x14ac:dyDescent="0.2">
      <c r="A4" t="s">
        <v>2</v>
      </c>
      <c r="B4" t="s">
        <v>2</v>
      </c>
      <c r="C4" t="s">
        <v>132</v>
      </c>
      <c r="D4" s="1" t="s">
        <v>118</v>
      </c>
      <c r="E4" t="s">
        <v>133</v>
      </c>
      <c r="F4" s="1" t="s">
        <v>120</v>
      </c>
      <c r="G4" t="s">
        <v>134</v>
      </c>
      <c r="H4" t="s">
        <v>135</v>
      </c>
      <c r="I4" t="s">
        <v>136</v>
      </c>
      <c r="J4" t="s">
        <v>137</v>
      </c>
      <c r="K4" t="s">
        <v>138</v>
      </c>
      <c r="L4">
        <v>2487.66</v>
      </c>
      <c r="P4" s="3"/>
      <c r="Q4" s="1"/>
      <c r="R4" s="1"/>
      <c r="T4" s="1"/>
    </row>
    <row r="5" spans="1:20" ht="25.7" customHeight="1" x14ac:dyDescent="0.2">
      <c r="A5" t="s">
        <v>3</v>
      </c>
      <c r="B5" t="s">
        <v>139</v>
      </c>
      <c r="C5" t="s">
        <v>140</v>
      </c>
      <c r="D5" s="1" t="s">
        <v>118</v>
      </c>
      <c r="E5" t="s">
        <v>128</v>
      </c>
      <c r="F5" s="1" t="s">
        <v>120</v>
      </c>
      <c r="G5" t="s">
        <v>141</v>
      </c>
      <c r="H5" t="s">
        <v>142</v>
      </c>
      <c r="I5" t="s">
        <v>143</v>
      </c>
      <c r="J5" t="s">
        <v>144</v>
      </c>
      <c r="K5" t="s">
        <v>145</v>
      </c>
      <c r="L5">
        <v>22000</v>
      </c>
      <c r="P5" s="3"/>
      <c r="Q5" s="1"/>
      <c r="R5" s="1"/>
      <c r="T5" s="1"/>
    </row>
    <row r="6" spans="1:20" ht="25.7" customHeight="1" x14ac:dyDescent="0.2">
      <c r="A6" t="s">
        <v>4</v>
      </c>
      <c r="B6" t="s">
        <v>146</v>
      </c>
      <c r="C6" t="s">
        <v>147</v>
      </c>
      <c r="D6" s="1" t="s">
        <v>118</v>
      </c>
      <c r="E6" t="s">
        <v>148</v>
      </c>
      <c r="F6" s="1" t="s">
        <v>120</v>
      </c>
      <c r="G6" t="s">
        <v>149</v>
      </c>
      <c r="H6" t="s">
        <v>150</v>
      </c>
      <c r="I6" t="s">
        <v>151</v>
      </c>
      <c r="J6" t="s">
        <v>152</v>
      </c>
      <c r="K6" t="s">
        <v>153</v>
      </c>
      <c r="L6">
        <v>43851.22</v>
      </c>
      <c r="P6" s="3"/>
      <c r="Q6" s="1"/>
      <c r="R6" s="1"/>
      <c r="T6" s="1"/>
    </row>
    <row r="7" spans="1:20" ht="25.7" customHeight="1" x14ac:dyDescent="0.2">
      <c r="A7" t="s">
        <v>5</v>
      </c>
      <c r="B7" t="s">
        <v>154</v>
      </c>
      <c r="C7" t="s">
        <v>155</v>
      </c>
      <c r="D7" s="1" t="s">
        <v>118</v>
      </c>
      <c r="E7" t="s">
        <v>156</v>
      </c>
      <c r="F7" s="1" t="s">
        <v>157</v>
      </c>
      <c r="G7" t="s">
        <v>158</v>
      </c>
      <c r="H7" t="s">
        <v>159</v>
      </c>
      <c r="I7" t="s">
        <v>160</v>
      </c>
      <c r="J7" t="s">
        <v>161</v>
      </c>
      <c r="K7" t="s">
        <v>162</v>
      </c>
      <c r="L7">
        <v>16820.61</v>
      </c>
      <c r="P7" s="3"/>
      <c r="Q7" s="1"/>
      <c r="R7" s="1"/>
      <c r="T7" s="1"/>
    </row>
    <row r="8" spans="1:20" ht="25.7" customHeight="1" x14ac:dyDescent="0.2">
      <c r="A8" t="s">
        <v>6</v>
      </c>
      <c r="B8" t="s">
        <v>163</v>
      </c>
      <c r="C8" t="s">
        <v>164</v>
      </c>
      <c r="D8" s="1" t="s">
        <v>118</v>
      </c>
      <c r="E8" t="s">
        <v>165</v>
      </c>
      <c r="F8" s="1" t="s">
        <v>157</v>
      </c>
      <c r="G8" t="s">
        <v>166</v>
      </c>
      <c r="H8" t="s">
        <v>167</v>
      </c>
      <c r="I8" t="s">
        <v>166</v>
      </c>
      <c r="J8" t="s">
        <v>167</v>
      </c>
      <c r="K8" t="s">
        <v>168</v>
      </c>
      <c r="L8">
        <v>10976</v>
      </c>
      <c r="P8" s="3"/>
      <c r="Q8" s="1"/>
      <c r="R8" s="1"/>
      <c r="T8" s="1"/>
    </row>
    <row r="9" spans="1:20" ht="25.7" customHeight="1" x14ac:dyDescent="0.2">
      <c r="A9" t="s">
        <v>7</v>
      </c>
      <c r="B9" t="s">
        <v>169</v>
      </c>
      <c r="C9" t="s">
        <v>170</v>
      </c>
      <c r="D9" s="1" t="s">
        <v>118</v>
      </c>
      <c r="E9" t="s">
        <v>119</v>
      </c>
      <c r="F9" s="1" t="s">
        <v>157</v>
      </c>
      <c r="G9" t="s">
        <v>171</v>
      </c>
      <c r="H9" t="s">
        <v>172</v>
      </c>
      <c r="I9" t="s">
        <v>173</v>
      </c>
      <c r="J9" t="s">
        <v>174</v>
      </c>
      <c r="K9" t="s">
        <v>175</v>
      </c>
      <c r="L9">
        <v>23457.62</v>
      </c>
      <c r="P9" s="3"/>
      <c r="Q9" s="1"/>
      <c r="R9" s="1"/>
      <c r="T9" s="1"/>
    </row>
    <row r="10" spans="1:20" ht="25.7" customHeight="1" x14ac:dyDescent="0.2">
      <c r="A10" t="s">
        <v>8</v>
      </c>
      <c r="B10" t="s">
        <v>176</v>
      </c>
      <c r="C10" t="s">
        <v>177</v>
      </c>
      <c r="D10" s="1" t="s">
        <v>118</v>
      </c>
      <c r="E10" t="s">
        <v>9</v>
      </c>
      <c r="F10" s="1" t="s">
        <v>157</v>
      </c>
      <c r="G10" t="s">
        <v>178</v>
      </c>
      <c r="H10" t="s">
        <v>179</v>
      </c>
      <c r="I10" t="s">
        <v>180</v>
      </c>
      <c r="J10" t="s">
        <v>181</v>
      </c>
      <c r="K10" t="s">
        <v>182</v>
      </c>
      <c r="L10">
        <v>11443.99</v>
      </c>
      <c r="P10" s="3"/>
      <c r="Q10" s="1"/>
      <c r="R10" s="1"/>
      <c r="T10" s="1"/>
    </row>
    <row r="11" spans="1:20" ht="25.7" customHeight="1" x14ac:dyDescent="0.2">
      <c r="A11" t="s">
        <v>10</v>
      </c>
      <c r="B11" t="s">
        <v>10</v>
      </c>
      <c r="C11" t="s">
        <v>183</v>
      </c>
      <c r="D11" s="1" t="s">
        <v>118</v>
      </c>
      <c r="E11" t="s">
        <v>184</v>
      </c>
      <c r="F11" s="1" t="s">
        <v>120</v>
      </c>
      <c r="G11" t="s">
        <v>185</v>
      </c>
      <c r="H11" t="s">
        <v>186</v>
      </c>
      <c r="I11" t="s">
        <v>185</v>
      </c>
      <c r="J11" t="s">
        <v>186</v>
      </c>
      <c r="K11" t="s">
        <v>187</v>
      </c>
      <c r="L11">
        <v>19960</v>
      </c>
      <c r="P11" s="3"/>
      <c r="Q11" s="1"/>
      <c r="R11" s="1"/>
      <c r="T11" s="1"/>
    </row>
    <row r="12" spans="1:20" ht="25.7" customHeight="1" x14ac:dyDescent="0.2">
      <c r="A12" t="s">
        <v>11</v>
      </c>
      <c r="B12" t="s">
        <v>11</v>
      </c>
      <c r="C12" t="s">
        <v>188</v>
      </c>
      <c r="D12" s="1" t="s">
        <v>118</v>
      </c>
      <c r="E12" t="s">
        <v>189</v>
      </c>
      <c r="F12" s="1" t="s">
        <v>157</v>
      </c>
      <c r="G12" t="s">
        <v>190</v>
      </c>
      <c r="H12" t="s">
        <v>191</v>
      </c>
      <c r="I12" t="s">
        <v>192</v>
      </c>
      <c r="J12" t="s">
        <v>193</v>
      </c>
      <c r="K12" t="s">
        <v>194</v>
      </c>
      <c r="L12">
        <v>30883.62</v>
      </c>
      <c r="P12" s="3"/>
      <c r="Q12" s="1"/>
      <c r="R12" s="1"/>
      <c r="T12" s="1"/>
    </row>
    <row r="13" spans="1:20" ht="25.7" customHeight="1" x14ac:dyDescent="0.2">
      <c r="A13" t="s">
        <v>12</v>
      </c>
      <c r="B13" t="s">
        <v>195</v>
      </c>
      <c r="C13" t="s">
        <v>196</v>
      </c>
      <c r="D13" s="1" t="s">
        <v>118</v>
      </c>
      <c r="E13" t="s">
        <v>148</v>
      </c>
      <c r="F13" s="1" t="s">
        <v>120</v>
      </c>
      <c r="G13" t="s">
        <v>197</v>
      </c>
      <c r="H13" t="s">
        <v>198</v>
      </c>
      <c r="I13" t="s">
        <v>199</v>
      </c>
      <c r="J13" t="s">
        <v>200</v>
      </c>
      <c r="K13" t="s">
        <v>201</v>
      </c>
      <c r="L13">
        <v>26452.58</v>
      </c>
      <c r="P13" s="3"/>
      <c r="Q13" s="1"/>
      <c r="R13" s="1"/>
      <c r="T13" s="1"/>
    </row>
    <row r="14" spans="1:20" ht="25.7" customHeight="1" x14ac:dyDescent="0.2">
      <c r="A14" t="s">
        <v>13</v>
      </c>
      <c r="B14" t="s">
        <v>202</v>
      </c>
      <c r="C14" t="s">
        <v>203</v>
      </c>
      <c r="D14" s="1" t="s">
        <v>118</v>
      </c>
      <c r="E14" t="s">
        <v>148</v>
      </c>
      <c r="F14" s="1" t="s">
        <v>157</v>
      </c>
      <c r="G14" t="s">
        <v>204</v>
      </c>
      <c r="H14" t="s">
        <v>205</v>
      </c>
      <c r="I14" t="s">
        <v>206</v>
      </c>
      <c r="J14" t="s">
        <v>207</v>
      </c>
      <c r="K14" t="s">
        <v>208</v>
      </c>
      <c r="L14">
        <v>12537.08</v>
      </c>
      <c r="P14" s="3"/>
      <c r="Q14" s="1"/>
      <c r="R14" s="1"/>
      <c r="T14" s="1"/>
    </row>
    <row r="15" spans="1:20" ht="25.7" customHeight="1" x14ac:dyDescent="0.2">
      <c r="A15" t="s">
        <v>14</v>
      </c>
      <c r="B15" t="s">
        <v>209</v>
      </c>
      <c r="C15" t="s">
        <v>210</v>
      </c>
      <c r="D15" s="1" t="s">
        <v>118</v>
      </c>
      <c r="E15" t="s">
        <v>211</v>
      </c>
      <c r="F15" s="1" t="s">
        <v>157</v>
      </c>
      <c r="G15" t="s">
        <v>212</v>
      </c>
      <c r="H15" t="s">
        <v>213</v>
      </c>
      <c r="I15" t="s">
        <v>214</v>
      </c>
      <c r="J15" t="s">
        <v>215</v>
      </c>
      <c r="K15" t="s">
        <v>216</v>
      </c>
      <c r="L15">
        <v>12120</v>
      </c>
      <c r="P15" s="3"/>
      <c r="Q15" s="1"/>
      <c r="R15" s="1"/>
      <c r="T15" s="1"/>
    </row>
    <row r="16" spans="1:20" ht="25.7" customHeight="1" x14ac:dyDescent="0.2">
      <c r="A16" t="s">
        <v>15</v>
      </c>
      <c r="B16" t="s">
        <v>217</v>
      </c>
      <c r="C16" t="s">
        <v>218</v>
      </c>
      <c r="D16" s="1" t="s">
        <v>118</v>
      </c>
      <c r="E16" t="s">
        <v>219</v>
      </c>
      <c r="F16" s="1" t="s">
        <v>120</v>
      </c>
      <c r="G16" t="s">
        <v>220</v>
      </c>
      <c r="H16" t="s">
        <v>221</v>
      </c>
      <c r="I16" t="s">
        <v>123</v>
      </c>
      <c r="J16" t="s">
        <v>124</v>
      </c>
      <c r="K16" t="s">
        <v>125</v>
      </c>
      <c r="L16">
        <v>10609.57</v>
      </c>
      <c r="P16" s="3"/>
      <c r="Q16" s="1"/>
      <c r="R16" s="1"/>
      <c r="T16" s="1"/>
    </row>
    <row r="17" spans="1:20" ht="25.7" customHeight="1" x14ac:dyDescent="0.2">
      <c r="A17" t="s">
        <v>16</v>
      </c>
      <c r="B17" t="s">
        <v>222</v>
      </c>
      <c r="C17" t="s">
        <v>223</v>
      </c>
      <c r="D17" s="1" t="s">
        <v>224</v>
      </c>
      <c r="E17" t="s">
        <v>128</v>
      </c>
      <c r="F17" s="1" t="s">
        <v>120</v>
      </c>
      <c r="G17" t="s">
        <v>225</v>
      </c>
      <c r="H17" t="s">
        <v>226</v>
      </c>
      <c r="I17" t="s">
        <v>225</v>
      </c>
      <c r="J17" t="s">
        <v>226</v>
      </c>
      <c r="K17" t="s">
        <v>227</v>
      </c>
      <c r="L17">
        <v>6606</v>
      </c>
      <c r="P17" s="3"/>
      <c r="Q17" s="1"/>
      <c r="R17" s="1"/>
      <c r="T17" s="1"/>
    </row>
    <row r="18" spans="1:20" ht="25.7" customHeight="1" x14ac:dyDescent="0.2">
      <c r="A18" t="s">
        <v>17</v>
      </c>
      <c r="B18" t="s">
        <v>228</v>
      </c>
      <c r="C18" t="s">
        <v>229</v>
      </c>
      <c r="D18" s="1" t="s">
        <v>224</v>
      </c>
      <c r="E18" t="s">
        <v>230</v>
      </c>
      <c r="F18" s="1" t="s">
        <v>157</v>
      </c>
      <c r="G18" t="s">
        <v>231</v>
      </c>
      <c r="H18" t="s">
        <v>232</v>
      </c>
      <c r="I18" t="s">
        <v>231</v>
      </c>
      <c r="J18" t="s">
        <v>232</v>
      </c>
      <c r="K18" t="s">
        <v>233</v>
      </c>
      <c r="L18">
        <v>7500</v>
      </c>
      <c r="P18" s="3"/>
      <c r="Q18" s="1"/>
      <c r="R18" s="1"/>
      <c r="T18" s="1"/>
    </row>
    <row r="19" spans="1:20" ht="25.7" customHeight="1" x14ac:dyDescent="0.2">
      <c r="A19" t="s">
        <v>18</v>
      </c>
      <c r="B19" t="s">
        <v>18</v>
      </c>
      <c r="C19" t="s">
        <v>234</v>
      </c>
      <c r="D19" s="1" t="s">
        <v>224</v>
      </c>
      <c r="E19" t="s">
        <v>235</v>
      </c>
      <c r="F19" s="1" t="s">
        <v>120</v>
      </c>
      <c r="G19" t="s">
        <v>236</v>
      </c>
      <c r="H19" t="s">
        <v>237</v>
      </c>
      <c r="I19" t="s">
        <v>236</v>
      </c>
      <c r="J19" t="s">
        <v>237</v>
      </c>
      <c r="K19" t="s">
        <v>238</v>
      </c>
      <c r="L19">
        <v>16428.419999999998</v>
      </c>
      <c r="P19" s="3"/>
      <c r="Q19" s="1"/>
      <c r="R19" s="1"/>
      <c r="T19" s="1"/>
    </row>
    <row r="20" spans="1:20" ht="25.7" customHeight="1" x14ac:dyDescent="0.2">
      <c r="A20" t="s">
        <v>19</v>
      </c>
      <c r="B20" t="s">
        <v>239</v>
      </c>
      <c r="C20" t="s">
        <v>240</v>
      </c>
      <c r="D20" s="1" t="s">
        <v>224</v>
      </c>
      <c r="E20" t="s">
        <v>128</v>
      </c>
      <c r="F20" s="1" t="s">
        <v>241</v>
      </c>
      <c r="G20" t="s">
        <v>242</v>
      </c>
      <c r="H20" t="s">
        <v>243</v>
      </c>
      <c r="I20" t="s">
        <v>244</v>
      </c>
      <c r="J20" t="s">
        <v>245</v>
      </c>
      <c r="K20" t="s">
        <v>246</v>
      </c>
      <c r="L20">
        <v>22582.799999999999</v>
      </c>
      <c r="P20" s="3"/>
      <c r="Q20" s="1"/>
      <c r="R20" s="1"/>
      <c r="T20" s="1"/>
    </row>
    <row r="21" spans="1:20" ht="25.7" customHeight="1" x14ac:dyDescent="0.2">
      <c r="A21" t="s">
        <v>20</v>
      </c>
      <c r="B21" t="s">
        <v>247</v>
      </c>
      <c r="C21" t="s">
        <v>248</v>
      </c>
      <c r="D21" s="1" t="s">
        <v>224</v>
      </c>
      <c r="E21" t="s">
        <v>249</v>
      </c>
      <c r="F21" s="1" t="s">
        <v>157</v>
      </c>
      <c r="G21" t="s">
        <v>250</v>
      </c>
      <c r="H21" t="s">
        <v>251</v>
      </c>
      <c r="I21" t="s">
        <v>252</v>
      </c>
      <c r="J21" t="s">
        <v>253</v>
      </c>
      <c r="K21" t="s">
        <v>254</v>
      </c>
      <c r="L21">
        <v>12580</v>
      </c>
      <c r="P21" s="3"/>
      <c r="Q21" s="1"/>
      <c r="R21" s="1"/>
      <c r="T21" s="1"/>
    </row>
    <row r="22" spans="1:20" ht="25.7" customHeight="1" x14ac:dyDescent="0.2">
      <c r="A22" t="s">
        <v>21</v>
      </c>
      <c r="B22" t="s">
        <v>255</v>
      </c>
      <c r="C22" t="s">
        <v>256</v>
      </c>
      <c r="D22" s="1" t="s">
        <v>118</v>
      </c>
      <c r="E22" t="s">
        <v>257</v>
      </c>
      <c r="F22" s="1" t="s">
        <v>157</v>
      </c>
      <c r="G22" t="s">
        <v>258</v>
      </c>
      <c r="H22" t="s">
        <v>259</v>
      </c>
      <c r="I22" t="s">
        <v>260</v>
      </c>
      <c r="J22" t="s">
        <v>261</v>
      </c>
      <c r="K22" t="s">
        <v>262</v>
      </c>
      <c r="L22">
        <v>31844.57</v>
      </c>
      <c r="P22" s="3"/>
      <c r="Q22" s="1"/>
      <c r="R22" s="1"/>
      <c r="T22" s="1"/>
    </row>
    <row r="23" spans="1:20" ht="25.7" customHeight="1" x14ac:dyDescent="0.2">
      <c r="A23" t="s">
        <v>22</v>
      </c>
      <c r="B23" t="s">
        <v>263</v>
      </c>
      <c r="C23" t="s">
        <v>264</v>
      </c>
      <c r="D23" s="1" t="s">
        <v>224</v>
      </c>
      <c r="E23" t="s">
        <v>265</v>
      </c>
      <c r="F23" s="1" t="s">
        <v>157</v>
      </c>
      <c r="G23" t="s">
        <v>266</v>
      </c>
      <c r="H23" t="s">
        <v>267</v>
      </c>
      <c r="I23" t="s">
        <v>268</v>
      </c>
      <c r="J23" t="s">
        <v>269</v>
      </c>
      <c r="K23" t="s">
        <v>270</v>
      </c>
      <c r="L23">
        <v>12000</v>
      </c>
      <c r="P23" s="3"/>
      <c r="Q23" s="1"/>
      <c r="R23" s="1"/>
      <c r="T23" s="1"/>
    </row>
    <row r="24" spans="1:20" ht="25.7" customHeight="1" x14ac:dyDescent="0.2">
      <c r="A24" t="s">
        <v>23</v>
      </c>
      <c r="B24" t="s">
        <v>271</v>
      </c>
      <c r="C24" t="s">
        <v>272</v>
      </c>
      <c r="D24" s="1" t="s">
        <v>224</v>
      </c>
      <c r="E24" t="s">
        <v>24</v>
      </c>
      <c r="F24" s="1" t="s">
        <v>157</v>
      </c>
      <c r="G24" t="s">
        <v>273</v>
      </c>
      <c r="H24" t="s">
        <v>274</v>
      </c>
      <c r="I24" t="s">
        <v>275</v>
      </c>
      <c r="J24" t="s">
        <v>276</v>
      </c>
      <c r="K24" t="s">
        <v>277</v>
      </c>
      <c r="L24">
        <v>7289.85</v>
      </c>
      <c r="P24" s="3"/>
      <c r="Q24" s="1"/>
      <c r="R24" s="1"/>
      <c r="T24" s="1"/>
    </row>
    <row r="25" spans="1:20" ht="25.7" customHeight="1" x14ac:dyDescent="0.2">
      <c r="A25" t="s">
        <v>25</v>
      </c>
      <c r="B25" t="s">
        <v>278</v>
      </c>
      <c r="C25" t="s">
        <v>279</v>
      </c>
      <c r="D25" s="1" t="s">
        <v>224</v>
      </c>
      <c r="E25" t="s">
        <v>148</v>
      </c>
      <c r="F25" s="1" t="s">
        <v>157</v>
      </c>
      <c r="G25" t="s">
        <v>280</v>
      </c>
      <c r="H25" t="s">
        <v>281</v>
      </c>
      <c r="I25" t="s">
        <v>282</v>
      </c>
      <c r="J25" t="s">
        <v>283</v>
      </c>
      <c r="K25" t="s">
        <v>284</v>
      </c>
      <c r="L25">
        <v>6169.16</v>
      </c>
      <c r="P25" s="3"/>
      <c r="Q25" s="1"/>
      <c r="R25" s="1"/>
      <c r="T25" s="1"/>
    </row>
    <row r="26" spans="1:20" ht="25.7" customHeight="1" x14ac:dyDescent="0.2">
      <c r="A26" t="s">
        <v>26</v>
      </c>
      <c r="B26" t="s">
        <v>285</v>
      </c>
      <c r="C26" t="s">
        <v>286</v>
      </c>
      <c r="D26" s="1" t="s">
        <v>224</v>
      </c>
      <c r="E26" t="s">
        <v>27</v>
      </c>
      <c r="F26" s="1" t="s">
        <v>157</v>
      </c>
      <c r="G26" t="s">
        <v>287</v>
      </c>
      <c r="H26" t="s">
        <v>288</v>
      </c>
      <c r="I26" t="s">
        <v>289</v>
      </c>
      <c r="J26" t="s">
        <v>290</v>
      </c>
      <c r="K26" t="s">
        <v>291</v>
      </c>
      <c r="L26">
        <v>7273.37</v>
      </c>
      <c r="P26" s="3"/>
      <c r="Q26" s="1"/>
      <c r="R26" s="1"/>
      <c r="T26" s="1"/>
    </row>
    <row r="27" spans="1:20" ht="25.7" customHeight="1" x14ac:dyDescent="0.2">
      <c r="A27" t="s">
        <v>28</v>
      </c>
      <c r="B27" t="s">
        <v>292</v>
      </c>
      <c r="C27" t="s">
        <v>293</v>
      </c>
      <c r="D27" s="1" t="s">
        <v>224</v>
      </c>
      <c r="E27" t="s">
        <v>128</v>
      </c>
      <c r="F27" s="1" t="s">
        <v>157</v>
      </c>
      <c r="G27" t="s">
        <v>294</v>
      </c>
      <c r="H27" t="s">
        <v>295</v>
      </c>
      <c r="I27" t="s">
        <v>296</v>
      </c>
      <c r="J27" t="s">
        <v>297</v>
      </c>
      <c r="K27" t="s">
        <v>298</v>
      </c>
      <c r="L27">
        <v>16306.89</v>
      </c>
      <c r="P27" s="3"/>
      <c r="Q27" s="1"/>
      <c r="R27" s="1"/>
      <c r="T27" s="1"/>
    </row>
    <row r="28" spans="1:20" ht="25.7" customHeight="1" x14ac:dyDescent="0.2">
      <c r="A28" t="s">
        <v>29</v>
      </c>
      <c r="B28" t="s">
        <v>299</v>
      </c>
      <c r="C28" t="s">
        <v>300</v>
      </c>
      <c r="D28" s="1" t="s">
        <v>224</v>
      </c>
      <c r="E28" t="s">
        <v>301</v>
      </c>
      <c r="F28" s="1" t="s">
        <v>157</v>
      </c>
      <c r="G28" t="s">
        <v>302</v>
      </c>
      <c r="H28" t="s">
        <v>303</v>
      </c>
      <c r="I28" t="s">
        <v>304</v>
      </c>
      <c r="J28" t="s">
        <v>305</v>
      </c>
      <c r="K28" t="s">
        <v>306</v>
      </c>
      <c r="L28">
        <v>8000</v>
      </c>
      <c r="P28" s="3"/>
      <c r="Q28" s="1"/>
      <c r="R28" s="1"/>
      <c r="T28" s="1"/>
    </row>
    <row r="29" spans="1:20" ht="25.7" customHeight="1" x14ac:dyDescent="0.2">
      <c r="A29" t="s">
        <v>30</v>
      </c>
      <c r="B29" t="s">
        <v>307</v>
      </c>
      <c r="C29" t="s">
        <v>308</v>
      </c>
      <c r="D29" s="1" t="s">
        <v>224</v>
      </c>
      <c r="E29" t="s">
        <v>309</v>
      </c>
      <c r="F29" s="1" t="s">
        <v>157</v>
      </c>
      <c r="G29" t="s">
        <v>310</v>
      </c>
      <c r="H29" t="s">
        <v>311</v>
      </c>
      <c r="I29" t="s">
        <v>312</v>
      </c>
      <c r="J29" t="s">
        <v>313</v>
      </c>
      <c r="K29" t="s">
        <v>314</v>
      </c>
      <c r="L29">
        <v>11240.05</v>
      </c>
      <c r="P29" s="3"/>
      <c r="Q29" s="1"/>
      <c r="R29" s="1"/>
      <c r="T29" s="1"/>
    </row>
    <row r="30" spans="1:20" ht="25.7" customHeight="1" x14ac:dyDescent="0.2">
      <c r="A30" t="s">
        <v>31</v>
      </c>
      <c r="B30" t="s">
        <v>315</v>
      </c>
      <c r="C30" t="s">
        <v>316</v>
      </c>
      <c r="D30" s="1" t="s">
        <v>224</v>
      </c>
      <c r="E30" t="s">
        <v>148</v>
      </c>
      <c r="F30" s="1" t="s">
        <v>157</v>
      </c>
      <c r="G30" t="s">
        <v>317</v>
      </c>
      <c r="H30" t="s">
        <v>318</v>
      </c>
      <c r="I30" t="s">
        <v>317</v>
      </c>
      <c r="J30" t="s">
        <v>318</v>
      </c>
      <c r="K30" t="s">
        <v>319</v>
      </c>
      <c r="L30">
        <v>25688</v>
      </c>
      <c r="P30" s="3"/>
      <c r="Q30" s="1"/>
      <c r="R30" s="1"/>
    </row>
    <row r="31" spans="1:20" ht="25.7" customHeight="1" x14ac:dyDescent="0.2">
      <c r="A31" t="s">
        <v>32</v>
      </c>
      <c r="B31" t="s">
        <v>320</v>
      </c>
      <c r="C31" t="s">
        <v>321</v>
      </c>
      <c r="D31" s="1" t="s">
        <v>224</v>
      </c>
      <c r="E31" t="s">
        <v>322</v>
      </c>
      <c r="F31" s="1" t="s">
        <v>157</v>
      </c>
      <c r="G31" t="s">
        <v>323</v>
      </c>
      <c r="H31" t="s">
        <v>324</v>
      </c>
      <c r="I31" t="s">
        <v>325</v>
      </c>
      <c r="J31" t="s">
        <v>326</v>
      </c>
      <c r="K31" t="s">
        <v>327</v>
      </c>
      <c r="L31">
        <v>17690.11</v>
      </c>
      <c r="P31" s="3"/>
      <c r="Q31" s="1"/>
      <c r="R31" s="1"/>
      <c r="T31" s="1"/>
    </row>
    <row r="32" spans="1:20" ht="25.7" customHeight="1" x14ac:dyDescent="0.2">
      <c r="A32" t="s">
        <v>33</v>
      </c>
      <c r="B32" t="s">
        <v>328</v>
      </c>
      <c r="C32" t="s">
        <v>329</v>
      </c>
      <c r="D32" s="1" t="s">
        <v>224</v>
      </c>
      <c r="E32" t="s">
        <v>128</v>
      </c>
      <c r="F32" s="1" t="s">
        <v>157</v>
      </c>
      <c r="G32" t="s">
        <v>330</v>
      </c>
      <c r="H32" t="s">
        <v>331</v>
      </c>
      <c r="I32" t="s">
        <v>330</v>
      </c>
      <c r="J32" t="s">
        <v>331</v>
      </c>
      <c r="K32" t="s">
        <v>332</v>
      </c>
      <c r="L32">
        <v>19092</v>
      </c>
      <c r="P32" s="3"/>
      <c r="Q32" s="1"/>
      <c r="R32" s="1"/>
      <c r="T32" s="1"/>
    </row>
    <row r="33" spans="1:20" ht="25.7" customHeight="1" x14ac:dyDescent="0.2">
      <c r="A33" t="s">
        <v>333</v>
      </c>
      <c r="B33" t="s">
        <v>334</v>
      </c>
      <c r="C33" t="s">
        <v>335</v>
      </c>
      <c r="D33" s="1" t="s">
        <v>224</v>
      </c>
      <c r="E33" t="s">
        <v>148</v>
      </c>
      <c r="F33" s="1" t="s">
        <v>157</v>
      </c>
      <c r="G33" t="s">
        <v>336</v>
      </c>
      <c r="H33" t="s">
        <v>337</v>
      </c>
      <c r="I33" t="s">
        <v>336</v>
      </c>
      <c r="J33" t="s">
        <v>337</v>
      </c>
      <c r="K33" t="s">
        <v>338</v>
      </c>
      <c r="L33">
        <v>11000</v>
      </c>
      <c r="P33" s="3"/>
      <c r="Q33" s="1"/>
      <c r="R33" s="1"/>
      <c r="T33" s="1"/>
    </row>
    <row r="34" spans="1:20" ht="25.7" customHeight="1" x14ac:dyDescent="0.2">
      <c r="A34" t="s">
        <v>34</v>
      </c>
      <c r="B34" t="s">
        <v>339</v>
      </c>
      <c r="C34" t="s">
        <v>340</v>
      </c>
      <c r="D34" s="1" t="s">
        <v>224</v>
      </c>
      <c r="E34" t="s">
        <v>341</v>
      </c>
      <c r="F34" s="1" t="s">
        <v>157</v>
      </c>
      <c r="G34" t="s">
        <v>342</v>
      </c>
      <c r="H34" t="s">
        <v>343</v>
      </c>
      <c r="I34" t="s">
        <v>344</v>
      </c>
      <c r="J34" t="s">
        <v>345</v>
      </c>
      <c r="K34" t="s">
        <v>346</v>
      </c>
      <c r="L34">
        <v>13491</v>
      </c>
      <c r="P34" s="3"/>
      <c r="Q34" s="1"/>
      <c r="R34" s="1"/>
      <c r="T34" s="1"/>
    </row>
    <row r="35" spans="1:20" ht="25.7" customHeight="1" x14ac:dyDescent="0.2">
      <c r="A35" t="s">
        <v>35</v>
      </c>
      <c r="B35" t="s">
        <v>347</v>
      </c>
      <c r="C35" t="s">
        <v>348</v>
      </c>
      <c r="D35" s="1" t="s">
        <v>224</v>
      </c>
      <c r="E35" t="s">
        <v>148</v>
      </c>
      <c r="F35" s="1" t="s">
        <v>120</v>
      </c>
      <c r="G35" t="s">
        <v>349</v>
      </c>
      <c r="H35" t="s">
        <v>350</v>
      </c>
      <c r="I35" t="s">
        <v>349</v>
      </c>
      <c r="J35" t="s">
        <v>350</v>
      </c>
      <c r="K35" t="s">
        <v>351</v>
      </c>
      <c r="L35">
        <v>31186.86</v>
      </c>
      <c r="P35" s="3"/>
      <c r="Q35" s="1"/>
      <c r="R35" s="1"/>
      <c r="T35" s="1"/>
    </row>
    <row r="36" spans="1:20" ht="25.7" customHeight="1" x14ac:dyDescent="0.2">
      <c r="A36" t="s">
        <v>36</v>
      </c>
      <c r="B36" t="s">
        <v>352</v>
      </c>
      <c r="C36" t="s">
        <v>353</v>
      </c>
      <c r="D36" s="1" t="s">
        <v>224</v>
      </c>
      <c r="E36" t="s">
        <v>9</v>
      </c>
      <c r="F36" s="1" t="s">
        <v>157</v>
      </c>
      <c r="G36" t="s">
        <v>354</v>
      </c>
      <c r="H36" t="s">
        <v>355</v>
      </c>
      <c r="I36" t="s">
        <v>356</v>
      </c>
      <c r="J36" t="s">
        <v>357</v>
      </c>
      <c r="K36" t="s">
        <v>358</v>
      </c>
      <c r="L36">
        <v>3000</v>
      </c>
      <c r="P36" s="3"/>
      <c r="Q36" s="1"/>
      <c r="R36" s="1"/>
      <c r="T36" s="1"/>
    </row>
    <row r="37" spans="1:20" ht="25.7" customHeight="1" x14ac:dyDescent="0.2">
      <c r="A37" t="s">
        <v>37</v>
      </c>
      <c r="B37" t="s">
        <v>359</v>
      </c>
      <c r="C37" t="s">
        <v>360</v>
      </c>
      <c r="D37" s="1" t="s">
        <v>224</v>
      </c>
      <c r="E37" t="s">
        <v>128</v>
      </c>
      <c r="F37" s="1" t="s">
        <v>157</v>
      </c>
      <c r="G37" t="s">
        <v>361</v>
      </c>
      <c r="H37" t="s">
        <v>362</v>
      </c>
      <c r="I37" t="s">
        <v>363</v>
      </c>
      <c r="J37" t="s">
        <v>364</v>
      </c>
      <c r="K37" t="s">
        <v>365</v>
      </c>
      <c r="L37">
        <v>7200</v>
      </c>
      <c r="P37" s="3"/>
      <c r="Q37" s="1"/>
      <c r="R37" s="1"/>
      <c r="T37" s="1"/>
    </row>
    <row r="38" spans="1:20" ht="25.7" customHeight="1" x14ac:dyDescent="0.2">
      <c r="A38" t="s">
        <v>38</v>
      </c>
      <c r="B38" t="s">
        <v>366</v>
      </c>
      <c r="C38" t="s">
        <v>367</v>
      </c>
      <c r="D38" s="1" t="s">
        <v>224</v>
      </c>
      <c r="E38" t="s">
        <v>9</v>
      </c>
      <c r="F38" s="1" t="s">
        <v>157</v>
      </c>
      <c r="G38" t="s">
        <v>368</v>
      </c>
      <c r="H38" t="s">
        <v>369</v>
      </c>
      <c r="I38" t="s">
        <v>370</v>
      </c>
      <c r="J38" t="s">
        <v>371</v>
      </c>
      <c r="K38" t="s">
        <v>372</v>
      </c>
      <c r="L38">
        <v>39500</v>
      </c>
      <c r="P38" s="3"/>
      <c r="Q38" s="1"/>
      <c r="R38" s="1"/>
      <c r="T38" s="1"/>
    </row>
    <row r="39" spans="1:20" ht="25.7" customHeight="1" x14ac:dyDescent="0.2">
      <c r="A39" t="s">
        <v>39</v>
      </c>
      <c r="B39" t="s">
        <v>373</v>
      </c>
      <c r="C39" t="s">
        <v>374</v>
      </c>
      <c r="D39" s="1" t="s">
        <v>118</v>
      </c>
      <c r="E39" t="s">
        <v>24</v>
      </c>
      <c r="F39" s="1" t="s">
        <v>157</v>
      </c>
      <c r="G39" t="s">
        <v>375</v>
      </c>
      <c r="H39" t="s">
        <v>376</v>
      </c>
      <c r="I39" t="s">
        <v>377</v>
      </c>
      <c r="J39" t="s">
        <v>378</v>
      </c>
      <c r="K39" t="s">
        <v>379</v>
      </c>
      <c r="L39">
        <v>1154</v>
      </c>
      <c r="P39" s="3"/>
      <c r="Q39" s="1"/>
      <c r="R39" s="1"/>
      <c r="T39" s="1"/>
    </row>
    <row r="40" spans="1:20" ht="25.7" customHeight="1" x14ac:dyDescent="0.2">
      <c r="A40" t="s">
        <v>40</v>
      </c>
      <c r="B40" t="s">
        <v>380</v>
      </c>
      <c r="C40" t="s">
        <v>381</v>
      </c>
      <c r="D40" s="1" t="s">
        <v>118</v>
      </c>
      <c r="E40" t="s">
        <v>128</v>
      </c>
      <c r="F40" s="1" t="s">
        <v>157</v>
      </c>
      <c r="G40" t="s">
        <v>382</v>
      </c>
      <c r="H40" t="s">
        <v>383</v>
      </c>
      <c r="I40" t="s">
        <v>384</v>
      </c>
      <c r="J40" t="s">
        <v>385</v>
      </c>
      <c r="K40" t="s">
        <v>386</v>
      </c>
      <c r="L40">
        <v>1562.9</v>
      </c>
      <c r="P40" s="3"/>
      <c r="Q40" s="1"/>
      <c r="R40" s="1"/>
      <c r="T40" s="1"/>
    </row>
    <row r="41" spans="1:20" ht="25.7" customHeight="1" x14ac:dyDescent="0.2">
      <c r="A41" t="s">
        <v>41</v>
      </c>
      <c r="B41" t="s">
        <v>387</v>
      </c>
      <c r="C41" t="s">
        <v>388</v>
      </c>
      <c r="D41" s="1" t="s">
        <v>118</v>
      </c>
      <c r="E41" t="s">
        <v>24</v>
      </c>
      <c r="F41" s="1" t="s">
        <v>157</v>
      </c>
      <c r="G41" t="s">
        <v>389</v>
      </c>
      <c r="H41" t="s">
        <v>390</v>
      </c>
      <c r="I41" t="s">
        <v>158</v>
      </c>
      <c r="J41" t="s">
        <v>159</v>
      </c>
      <c r="K41" t="s">
        <v>391</v>
      </c>
      <c r="L41">
        <v>2690.29</v>
      </c>
      <c r="P41" s="3"/>
      <c r="Q41" s="1"/>
      <c r="R41" s="1"/>
      <c r="T41" s="1"/>
    </row>
    <row r="42" spans="1:20" ht="25.7" customHeight="1" x14ac:dyDescent="0.2">
      <c r="A42" t="s">
        <v>42</v>
      </c>
      <c r="B42" t="s">
        <v>392</v>
      </c>
      <c r="C42" t="s">
        <v>393</v>
      </c>
      <c r="D42" s="1" t="s">
        <v>118</v>
      </c>
      <c r="F42" s="1" t="s">
        <v>120</v>
      </c>
      <c r="G42" t="s">
        <v>394</v>
      </c>
      <c r="H42" t="s">
        <v>395</v>
      </c>
      <c r="I42" t="s">
        <v>396</v>
      </c>
      <c r="J42" t="s">
        <v>397</v>
      </c>
      <c r="K42" t="s">
        <v>398</v>
      </c>
      <c r="L42">
        <v>3767.63</v>
      </c>
      <c r="P42" s="3"/>
      <c r="Q42" s="1"/>
      <c r="R42" s="1"/>
      <c r="T42" s="1"/>
    </row>
    <row r="43" spans="1:20" ht="25.7" customHeight="1" x14ac:dyDescent="0.2">
      <c r="A43" t="s">
        <v>43</v>
      </c>
      <c r="B43" t="s">
        <v>399</v>
      </c>
      <c r="C43" t="s">
        <v>400</v>
      </c>
      <c r="D43" s="1" t="s">
        <v>118</v>
      </c>
      <c r="E43" t="s">
        <v>401</v>
      </c>
      <c r="F43" s="1" t="s">
        <v>157</v>
      </c>
      <c r="G43" t="s">
        <v>402</v>
      </c>
      <c r="H43" t="s">
        <v>403</v>
      </c>
      <c r="I43" t="s">
        <v>402</v>
      </c>
      <c r="J43" t="s">
        <v>403</v>
      </c>
      <c r="K43" t="s">
        <v>404</v>
      </c>
      <c r="L43">
        <v>1182</v>
      </c>
      <c r="P43" s="3"/>
      <c r="Q43" s="1"/>
      <c r="R43" s="1"/>
      <c r="T43" s="1"/>
    </row>
    <row r="44" spans="1:20" ht="25.7" customHeight="1" x14ac:dyDescent="0.2">
      <c r="A44" t="s">
        <v>44</v>
      </c>
      <c r="B44" t="s">
        <v>405</v>
      </c>
      <c r="C44" t="s">
        <v>406</v>
      </c>
      <c r="D44" s="1" t="s">
        <v>118</v>
      </c>
      <c r="E44" t="s">
        <v>9</v>
      </c>
      <c r="F44" s="1" t="s">
        <v>157</v>
      </c>
      <c r="G44" t="s">
        <v>407</v>
      </c>
      <c r="H44" t="s">
        <v>408</v>
      </c>
      <c r="I44" t="s">
        <v>407</v>
      </c>
      <c r="J44" t="s">
        <v>408</v>
      </c>
      <c r="K44" t="s">
        <v>409</v>
      </c>
      <c r="L44">
        <v>2584</v>
      </c>
      <c r="P44" s="3"/>
      <c r="Q44" s="1"/>
      <c r="R44" s="1"/>
      <c r="T44" s="1"/>
    </row>
    <row r="45" spans="1:20" ht="25.7" customHeight="1" x14ac:dyDescent="0.2">
      <c r="A45" t="s">
        <v>45</v>
      </c>
      <c r="B45" t="s">
        <v>410</v>
      </c>
      <c r="C45" t="s">
        <v>411</v>
      </c>
      <c r="D45" s="1" t="s">
        <v>118</v>
      </c>
      <c r="E45" t="s">
        <v>46</v>
      </c>
      <c r="F45" s="1" t="s">
        <v>157</v>
      </c>
      <c r="G45" t="s">
        <v>412</v>
      </c>
      <c r="H45" t="s">
        <v>413</v>
      </c>
      <c r="I45" t="s">
        <v>414</v>
      </c>
      <c r="J45" t="s">
        <v>415</v>
      </c>
      <c r="K45" t="s">
        <v>416</v>
      </c>
      <c r="L45">
        <v>4884.45</v>
      </c>
      <c r="P45" s="3"/>
      <c r="Q45" s="1"/>
      <c r="R45" s="1"/>
      <c r="T45" s="1"/>
    </row>
    <row r="46" spans="1:20" ht="25.7" customHeight="1" x14ac:dyDescent="0.2">
      <c r="A46" t="s">
        <v>47</v>
      </c>
      <c r="B46" t="s">
        <v>417</v>
      </c>
      <c r="C46" t="s">
        <v>418</v>
      </c>
      <c r="D46" s="1" t="s">
        <v>118</v>
      </c>
      <c r="E46" t="s">
        <v>419</v>
      </c>
      <c r="F46" s="1" t="s">
        <v>120</v>
      </c>
      <c r="G46" t="s">
        <v>185</v>
      </c>
      <c r="H46" t="s">
        <v>186</v>
      </c>
      <c r="I46" t="s">
        <v>185</v>
      </c>
      <c r="J46" t="s">
        <v>186</v>
      </c>
      <c r="K46" t="s">
        <v>420</v>
      </c>
      <c r="L46">
        <v>653.14</v>
      </c>
      <c r="P46" s="3"/>
      <c r="Q46" s="1"/>
      <c r="R46" s="1"/>
      <c r="T46" s="1"/>
    </row>
    <row r="47" spans="1:20" ht="25.7" customHeight="1" x14ac:dyDescent="0.2">
      <c r="A47" t="s">
        <v>48</v>
      </c>
      <c r="B47" t="s">
        <v>421</v>
      </c>
      <c r="C47" t="s">
        <v>422</v>
      </c>
      <c r="D47" s="1" t="s">
        <v>118</v>
      </c>
      <c r="E47" t="s">
        <v>128</v>
      </c>
      <c r="F47" s="1" t="s">
        <v>157</v>
      </c>
      <c r="G47" t="s">
        <v>423</v>
      </c>
      <c r="H47" t="s">
        <v>424</v>
      </c>
      <c r="I47" t="s">
        <v>423</v>
      </c>
      <c r="J47" t="s">
        <v>424</v>
      </c>
      <c r="K47" t="s">
        <v>425</v>
      </c>
      <c r="L47">
        <v>4000</v>
      </c>
      <c r="P47" s="3"/>
      <c r="Q47" s="1"/>
      <c r="R47" s="1"/>
      <c r="T47" s="1"/>
    </row>
    <row r="48" spans="1:20" ht="25.7" customHeight="1" x14ac:dyDescent="0.2">
      <c r="A48" t="s">
        <v>49</v>
      </c>
      <c r="B48" t="s">
        <v>426</v>
      </c>
      <c r="C48" t="s">
        <v>427</v>
      </c>
      <c r="D48" s="1" t="s">
        <v>118</v>
      </c>
      <c r="E48" t="s">
        <v>128</v>
      </c>
      <c r="F48" s="1" t="s">
        <v>157</v>
      </c>
      <c r="G48" t="s">
        <v>428</v>
      </c>
      <c r="H48" t="s">
        <v>429</v>
      </c>
      <c r="I48" t="s">
        <v>430</v>
      </c>
      <c r="J48" t="s">
        <v>431</v>
      </c>
      <c r="K48" t="s">
        <v>432</v>
      </c>
      <c r="L48">
        <v>3152</v>
      </c>
      <c r="P48" s="3"/>
      <c r="Q48" s="1"/>
      <c r="R48" s="1"/>
      <c r="T48" s="1"/>
    </row>
    <row r="49" spans="1:20" ht="25.7" customHeight="1" x14ac:dyDescent="0.2">
      <c r="A49" t="s">
        <v>50</v>
      </c>
      <c r="B49" t="s">
        <v>433</v>
      </c>
      <c r="C49" t="s">
        <v>434</v>
      </c>
      <c r="D49" s="1" t="s">
        <v>118</v>
      </c>
      <c r="E49" t="s">
        <v>24</v>
      </c>
      <c r="F49" s="1" t="s">
        <v>157</v>
      </c>
      <c r="G49" t="s">
        <v>435</v>
      </c>
      <c r="H49" t="s">
        <v>436</v>
      </c>
      <c r="I49" t="s">
        <v>437</v>
      </c>
      <c r="J49" t="s">
        <v>438</v>
      </c>
      <c r="K49" t="s">
        <v>439</v>
      </c>
      <c r="L49">
        <v>1500</v>
      </c>
      <c r="P49" s="3"/>
      <c r="Q49" s="1"/>
      <c r="R49" s="1"/>
      <c r="T49" s="1"/>
    </row>
    <row r="50" spans="1:20" ht="25.7" customHeight="1" x14ac:dyDescent="0.2">
      <c r="A50" t="s">
        <v>51</v>
      </c>
      <c r="B50" t="s">
        <v>440</v>
      </c>
      <c r="C50" t="s">
        <v>441</v>
      </c>
      <c r="D50" s="1" t="s">
        <v>118</v>
      </c>
      <c r="E50" t="s">
        <v>442</v>
      </c>
      <c r="F50" s="1" t="s">
        <v>157</v>
      </c>
      <c r="G50" t="s">
        <v>443</v>
      </c>
      <c r="H50" t="s">
        <v>444</v>
      </c>
      <c r="I50" t="s">
        <v>443</v>
      </c>
      <c r="J50" t="s">
        <v>444</v>
      </c>
      <c r="K50" t="s">
        <v>445</v>
      </c>
      <c r="L50">
        <v>4216.53</v>
      </c>
      <c r="P50" s="3"/>
      <c r="Q50" s="1"/>
      <c r="R50" s="1"/>
      <c r="T50" s="1"/>
    </row>
    <row r="51" spans="1:20" ht="25.7" customHeight="1" x14ac:dyDescent="0.2">
      <c r="A51" t="s">
        <v>52</v>
      </c>
      <c r="B51" t="s">
        <v>52</v>
      </c>
      <c r="C51" t="s">
        <v>446</v>
      </c>
      <c r="D51" s="1" t="s">
        <v>118</v>
      </c>
      <c r="F51" s="1" t="s">
        <v>120</v>
      </c>
      <c r="G51" t="s">
        <v>447</v>
      </c>
      <c r="H51" t="s">
        <v>448</v>
      </c>
      <c r="I51" t="s">
        <v>447</v>
      </c>
      <c r="J51" t="s">
        <v>448</v>
      </c>
      <c r="K51" t="s">
        <v>449</v>
      </c>
      <c r="L51">
        <v>7469.23</v>
      </c>
      <c r="P51" s="3"/>
      <c r="Q51" s="1"/>
      <c r="R51" s="1"/>
      <c r="T51" s="1"/>
    </row>
    <row r="52" spans="1:20" ht="25.7" customHeight="1" x14ac:dyDescent="0.2">
      <c r="A52" t="s">
        <v>53</v>
      </c>
      <c r="B52" t="s">
        <v>450</v>
      </c>
      <c r="C52" t="s">
        <v>451</v>
      </c>
      <c r="D52" s="1" t="s">
        <v>118</v>
      </c>
      <c r="E52" t="s">
        <v>452</v>
      </c>
      <c r="F52" s="1" t="s">
        <v>120</v>
      </c>
      <c r="G52" t="s">
        <v>453</v>
      </c>
      <c r="H52" t="s">
        <v>454</v>
      </c>
      <c r="I52" t="s">
        <v>455</v>
      </c>
      <c r="J52" t="s">
        <v>456</v>
      </c>
      <c r="K52" t="s">
        <v>457</v>
      </c>
      <c r="L52">
        <v>2265.1799999999998</v>
      </c>
      <c r="P52" s="3"/>
      <c r="Q52" s="1"/>
      <c r="R52" s="1"/>
      <c r="T52" s="1"/>
    </row>
    <row r="53" spans="1:20" ht="25.7" customHeight="1" x14ac:dyDescent="0.2">
      <c r="A53" t="s">
        <v>54</v>
      </c>
      <c r="B53" t="s">
        <v>458</v>
      </c>
      <c r="C53" t="s">
        <v>459</v>
      </c>
      <c r="D53" s="1" t="s">
        <v>224</v>
      </c>
      <c r="E53" t="s">
        <v>128</v>
      </c>
      <c r="F53" s="1" t="s">
        <v>241</v>
      </c>
      <c r="G53" t="s">
        <v>460</v>
      </c>
      <c r="H53" t="s">
        <v>461</v>
      </c>
      <c r="I53" t="s">
        <v>462</v>
      </c>
      <c r="J53" t="s">
        <v>463</v>
      </c>
      <c r="K53" t="s">
        <v>464</v>
      </c>
      <c r="L53">
        <v>1871.76</v>
      </c>
      <c r="P53" s="3"/>
      <c r="Q53" s="1"/>
      <c r="R53" s="1"/>
      <c r="T53" s="1"/>
    </row>
    <row r="54" spans="1:20" ht="25.7" customHeight="1" x14ac:dyDescent="0.2">
      <c r="A54" t="s">
        <v>55</v>
      </c>
      <c r="B54" t="s">
        <v>465</v>
      </c>
      <c r="C54" t="s">
        <v>466</v>
      </c>
      <c r="D54" s="1" t="s">
        <v>224</v>
      </c>
      <c r="E54" t="s">
        <v>467</v>
      </c>
      <c r="F54" s="1" t="s">
        <v>157</v>
      </c>
      <c r="G54" t="s">
        <v>468</v>
      </c>
      <c r="H54" t="s">
        <v>469</v>
      </c>
      <c r="I54" t="s">
        <v>470</v>
      </c>
      <c r="J54" t="s">
        <v>471</v>
      </c>
      <c r="K54" t="s">
        <v>472</v>
      </c>
      <c r="L54">
        <v>1018</v>
      </c>
      <c r="P54" s="3"/>
      <c r="Q54" s="1"/>
      <c r="R54" s="1"/>
      <c r="T54" s="1"/>
    </row>
    <row r="55" spans="1:20" ht="25.7" customHeight="1" x14ac:dyDescent="0.2">
      <c r="A55" t="s">
        <v>56</v>
      </c>
      <c r="B55" t="s">
        <v>473</v>
      </c>
      <c r="C55" t="s">
        <v>474</v>
      </c>
      <c r="D55" s="1" t="s">
        <v>224</v>
      </c>
      <c r="E55" t="s">
        <v>128</v>
      </c>
      <c r="F55" s="1" t="s">
        <v>157</v>
      </c>
      <c r="G55" t="s">
        <v>475</v>
      </c>
      <c r="H55" t="s">
        <v>476</v>
      </c>
      <c r="I55" t="s">
        <v>477</v>
      </c>
      <c r="J55" t="s">
        <v>478</v>
      </c>
      <c r="K55" t="s">
        <v>479</v>
      </c>
      <c r="L55">
        <v>8397</v>
      </c>
      <c r="P55" s="3"/>
      <c r="Q55" s="1"/>
      <c r="R55" s="1"/>
      <c r="T55" s="1"/>
    </row>
    <row r="56" spans="1:20" ht="25.7" customHeight="1" x14ac:dyDescent="0.2">
      <c r="A56" t="s">
        <v>57</v>
      </c>
      <c r="B56" t="s">
        <v>480</v>
      </c>
      <c r="C56" t="s">
        <v>481</v>
      </c>
      <c r="D56" s="1" t="s">
        <v>224</v>
      </c>
      <c r="E56" t="s">
        <v>482</v>
      </c>
      <c r="F56" s="1" t="s">
        <v>157</v>
      </c>
      <c r="G56" t="s">
        <v>483</v>
      </c>
      <c r="H56" t="s">
        <v>484</v>
      </c>
      <c r="I56" t="s">
        <v>485</v>
      </c>
      <c r="J56" t="s">
        <v>486</v>
      </c>
      <c r="K56" t="s">
        <v>487</v>
      </c>
      <c r="L56">
        <v>2000</v>
      </c>
      <c r="P56" s="3"/>
      <c r="Q56" s="1"/>
      <c r="R56" s="1"/>
      <c r="T56" s="1"/>
    </row>
    <row r="57" spans="1:20" ht="25.7" customHeight="1" x14ac:dyDescent="0.2">
      <c r="A57" t="s">
        <v>58</v>
      </c>
      <c r="B57" t="s">
        <v>488</v>
      </c>
      <c r="C57" t="s">
        <v>489</v>
      </c>
      <c r="D57" s="1" t="s">
        <v>224</v>
      </c>
      <c r="E57" t="s">
        <v>128</v>
      </c>
      <c r="F57" s="1" t="s">
        <v>157</v>
      </c>
      <c r="G57" t="s">
        <v>490</v>
      </c>
      <c r="H57" t="s">
        <v>491</v>
      </c>
      <c r="I57" t="s">
        <v>492</v>
      </c>
      <c r="J57" t="s">
        <v>493</v>
      </c>
      <c r="K57" t="s">
        <v>494</v>
      </c>
      <c r="L57">
        <v>1000</v>
      </c>
      <c r="P57" s="3"/>
      <c r="Q57" s="1"/>
      <c r="R57" s="1"/>
      <c r="T57" s="1"/>
    </row>
    <row r="58" spans="1:20" ht="25.7" customHeight="1" x14ac:dyDescent="0.2">
      <c r="A58" t="s">
        <v>59</v>
      </c>
      <c r="B58" t="s">
        <v>495</v>
      </c>
      <c r="C58" t="s">
        <v>496</v>
      </c>
      <c r="D58" s="1" t="s">
        <v>224</v>
      </c>
      <c r="E58" t="s">
        <v>497</v>
      </c>
      <c r="F58" s="1" t="s">
        <v>157</v>
      </c>
      <c r="G58" t="s">
        <v>498</v>
      </c>
      <c r="H58" t="s">
        <v>499</v>
      </c>
      <c r="I58" t="s">
        <v>500</v>
      </c>
      <c r="J58" t="s">
        <v>501</v>
      </c>
      <c r="K58" t="s">
        <v>502</v>
      </c>
      <c r="L58">
        <v>2035.63</v>
      </c>
      <c r="P58" s="3"/>
      <c r="Q58" s="1"/>
      <c r="R58" s="1"/>
      <c r="T58" s="1"/>
    </row>
    <row r="59" spans="1:20" ht="25.7" customHeight="1" x14ac:dyDescent="0.2">
      <c r="A59" t="s">
        <v>60</v>
      </c>
      <c r="B59" t="s">
        <v>503</v>
      </c>
      <c r="C59" t="s">
        <v>504</v>
      </c>
      <c r="D59" s="1" t="s">
        <v>224</v>
      </c>
      <c r="E59" t="s">
        <v>505</v>
      </c>
      <c r="F59" s="1" t="s">
        <v>157</v>
      </c>
      <c r="G59" t="s">
        <v>506</v>
      </c>
      <c r="H59" t="s">
        <v>507</v>
      </c>
      <c r="I59" t="s">
        <v>508</v>
      </c>
      <c r="J59" t="s">
        <v>509</v>
      </c>
      <c r="K59" t="s">
        <v>510</v>
      </c>
      <c r="L59">
        <v>1800</v>
      </c>
      <c r="P59" s="3"/>
      <c r="Q59" s="1"/>
      <c r="R59" s="1"/>
      <c r="T59" s="1"/>
    </row>
    <row r="60" spans="1:20" ht="25.7" customHeight="1" x14ac:dyDescent="0.2">
      <c r="A60" t="s">
        <v>61</v>
      </c>
      <c r="B60" t="s">
        <v>511</v>
      </c>
      <c r="C60" t="s">
        <v>512</v>
      </c>
      <c r="D60" s="1" t="s">
        <v>224</v>
      </c>
      <c r="E60" t="s">
        <v>9</v>
      </c>
      <c r="F60" s="1" t="s">
        <v>157</v>
      </c>
      <c r="G60" t="s">
        <v>178</v>
      </c>
      <c r="H60" t="s">
        <v>513</v>
      </c>
      <c r="I60" t="s">
        <v>180</v>
      </c>
      <c r="J60" t="s">
        <v>514</v>
      </c>
      <c r="K60" t="s">
        <v>515</v>
      </c>
      <c r="L60">
        <v>904.7</v>
      </c>
      <c r="P60" s="3"/>
      <c r="Q60" s="1"/>
      <c r="R60" s="1"/>
      <c r="T60" s="1"/>
    </row>
    <row r="61" spans="1:20" ht="25.7" customHeight="1" x14ac:dyDescent="0.2">
      <c r="A61" t="s">
        <v>62</v>
      </c>
      <c r="B61" t="s">
        <v>516</v>
      </c>
      <c r="C61" t="s">
        <v>517</v>
      </c>
      <c r="D61" s="1" t="s">
        <v>224</v>
      </c>
      <c r="E61" t="s">
        <v>128</v>
      </c>
      <c r="F61" s="1" t="s">
        <v>157</v>
      </c>
      <c r="G61" t="s">
        <v>518</v>
      </c>
      <c r="H61" t="s">
        <v>519</v>
      </c>
      <c r="I61" t="s">
        <v>518</v>
      </c>
      <c r="J61" t="s">
        <v>519</v>
      </c>
      <c r="K61" t="s">
        <v>520</v>
      </c>
      <c r="L61">
        <v>4242.8900000000003</v>
      </c>
      <c r="P61" s="3"/>
      <c r="Q61" s="1"/>
      <c r="R61" s="1"/>
      <c r="T61" s="1"/>
    </row>
    <row r="62" spans="1:20" ht="25.7" customHeight="1" x14ac:dyDescent="0.2">
      <c r="A62" t="s">
        <v>63</v>
      </c>
      <c r="B62" t="s">
        <v>521</v>
      </c>
      <c r="C62" t="s">
        <v>522</v>
      </c>
      <c r="D62" s="1" t="s">
        <v>224</v>
      </c>
      <c r="E62" t="s">
        <v>128</v>
      </c>
      <c r="F62" s="1" t="s">
        <v>120</v>
      </c>
      <c r="G62" t="s">
        <v>523</v>
      </c>
      <c r="H62" t="s">
        <v>524</v>
      </c>
      <c r="I62" t="s">
        <v>525</v>
      </c>
      <c r="J62" t="s">
        <v>526</v>
      </c>
      <c r="K62" t="s">
        <v>527</v>
      </c>
      <c r="L62">
        <v>2238</v>
      </c>
      <c r="P62" s="3"/>
      <c r="Q62" s="1"/>
      <c r="R62" s="1"/>
      <c r="T62" s="1"/>
    </row>
    <row r="63" spans="1:20" ht="25.7" customHeight="1" x14ac:dyDescent="0.2">
      <c r="A63" t="s">
        <v>64</v>
      </c>
      <c r="B63" t="s">
        <v>528</v>
      </c>
      <c r="C63" t="s">
        <v>529</v>
      </c>
      <c r="D63" s="1" t="s">
        <v>224</v>
      </c>
      <c r="E63" t="s">
        <v>9</v>
      </c>
      <c r="F63" s="1" t="s">
        <v>157</v>
      </c>
      <c r="G63" t="s">
        <v>530</v>
      </c>
      <c r="H63" t="s">
        <v>531</v>
      </c>
      <c r="I63" t="s">
        <v>532</v>
      </c>
      <c r="J63" t="s">
        <v>533</v>
      </c>
      <c r="K63" t="s">
        <v>534</v>
      </c>
      <c r="L63">
        <v>7900</v>
      </c>
      <c r="P63" s="3"/>
      <c r="Q63" s="1"/>
      <c r="R63" s="1"/>
      <c r="T63" s="1"/>
    </row>
    <row r="64" spans="1:20" ht="25.7" customHeight="1" x14ac:dyDescent="0.2">
      <c r="A64" t="s">
        <v>65</v>
      </c>
      <c r="B64" t="s">
        <v>535</v>
      </c>
      <c r="C64" t="s">
        <v>536</v>
      </c>
      <c r="D64" s="1" t="s">
        <v>537</v>
      </c>
      <c r="E64" t="s">
        <v>148</v>
      </c>
      <c r="F64" s="1" t="s">
        <v>157</v>
      </c>
      <c r="G64" t="s">
        <v>204</v>
      </c>
      <c r="H64" t="s">
        <v>538</v>
      </c>
      <c r="I64" t="s">
        <v>206</v>
      </c>
      <c r="J64" t="s">
        <v>539</v>
      </c>
      <c r="K64" t="s">
        <v>540</v>
      </c>
      <c r="L64">
        <v>3017.94</v>
      </c>
      <c r="P64" s="3"/>
      <c r="Q64" s="1"/>
      <c r="R64" s="1"/>
      <c r="T64" s="1"/>
    </row>
    <row r="65" spans="1:20" ht="25.7" customHeight="1" x14ac:dyDescent="0.2">
      <c r="A65" t="s">
        <v>66</v>
      </c>
      <c r="B65" t="s">
        <v>66</v>
      </c>
      <c r="C65" t="s">
        <v>541</v>
      </c>
      <c r="D65" s="1" t="s">
        <v>537</v>
      </c>
      <c r="E65" t="s">
        <v>9</v>
      </c>
      <c r="F65" s="1" t="s">
        <v>120</v>
      </c>
      <c r="G65" t="s">
        <v>542</v>
      </c>
      <c r="H65" t="s">
        <v>543</v>
      </c>
      <c r="I65" t="s">
        <v>544</v>
      </c>
      <c r="J65" t="s">
        <v>543</v>
      </c>
      <c r="K65" t="s">
        <v>545</v>
      </c>
      <c r="L65">
        <v>43435.29</v>
      </c>
      <c r="P65" s="3"/>
      <c r="Q65" s="1"/>
      <c r="R65" s="1"/>
      <c r="T65" s="1"/>
    </row>
    <row r="66" spans="1:20" ht="25.7" customHeight="1" x14ac:dyDescent="0.2">
      <c r="A66" t="s">
        <v>67</v>
      </c>
      <c r="B66" t="s">
        <v>67</v>
      </c>
      <c r="C66" t="s">
        <v>546</v>
      </c>
      <c r="D66" s="1" t="s">
        <v>537</v>
      </c>
      <c r="E66" t="s">
        <v>128</v>
      </c>
      <c r="F66" s="1" t="s">
        <v>157</v>
      </c>
      <c r="G66" t="s">
        <v>547</v>
      </c>
      <c r="H66" t="s">
        <v>548</v>
      </c>
      <c r="I66" t="s">
        <v>549</v>
      </c>
      <c r="J66" t="s">
        <v>550</v>
      </c>
      <c r="K66" t="s">
        <v>551</v>
      </c>
      <c r="L66">
        <v>1397.9</v>
      </c>
      <c r="P66" s="3"/>
      <c r="Q66" s="1"/>
      <c r="R66" s="1"/>
      <c r="T66" s="1"/>
    </row>
    <row r="67" spans="1:20" ht="25.7" customHeight="1" x14ac:dyDescent="0.2">
      <c r="A67" t="s">
        <v>68</v>
      </c>
      <c r="B67" t="s">
        <v>552</v>
      </c>
      <c r="C67" t="s">
        <v>553</v>
      </c>
      <c r="D67" s="1" t="s">
        <v>537</v>
      </c>
      <c r="E67" t="s">
        <v>148</v>
      </c>
      <c r="F67" s="1" t="s">
        <v>120</v>
      </c>
      <c r="G67" t="s">
        <v>197</v>
      </c>
      <c r="H67" t="s">
        <v>198</v>
      </c>
      <c r="I67" t="s">
        <v>199</v>
      </c>
      <c r="J67" t="s">
        <v>200</v>
      </c>
      <c r="K67" t="s">
        <v>201</v>
      </c>
      <c r="L67">
        <v>1427.38</v>
      </c>
      <c r="P67" s="3"/>
      <c r="Q67" s="1"/>
      <c r="R67" s="1"/>
      <c r="T67" s="1"/>
    </row>
    <row r="68" spans="1:20" ht="25.7" customHeight="1" x14ac:dyDescent="0.2">
      <c r="A68" t="s">
        <v>69</v>
      </c>
      <c r="B68" t="s">
        <v>554</v>
      </c>
      <c r="C68" t="s">
        <v>555</v>
      </c>
      <c r="D68" s="1" t="s">
        <v>537</v>
      </c>
      <c r="F68" s="1" t="s">
        <v>157</v>
      </c>
      <c r="G68" t="s">
        <v>554</v>
      </c>
      <c r="I68" t="s">
        <v>554</v>
      </c>
      <c r="K68" t="s">
        <v>554</v>
      </c>
      <c r="P68" s="3"/>
      <c r="Q68" s="1"/>
      <c r="R68" s="1"/>
      <c r="T68" s="1"/>
    </row>
    <row r="69" spans="1:20" ht="25.7" customHeight="1" x14ac:dyDescent="0.2">
      <c r="A69" t="s">
        <v>70</v>
      </c>
      <c r="B69" t="s">
        <v>556</v>
      </c>
      <c r="C69" t="s">
        <v>557</v>
      </c>
      <c r="D69" s="1" t="s">
        <v>537</v>
      </c>
      <c r="E69" t="s">
        <v>128</v>
      </c>
      <c r="F69" s="1" t="s">
        <v>157</v>
      </c>
      <c r="G69" t="s">
        <v>558</v>
      </c>
      <c r="H69" t="s">
        <v>559</v>
      </c>
      <c r="I69" t="s">
        <v>560</v>
      </c>
      <c r="J69" t="s">
        <v>561</v>
      </c>
      <c r="K69" t="s">
        <v>562</v>
      </c>
      <c r="L69">
        <v>5760.1</v>
      </c>
      <c r="P69" s="3"/>
      <c r="Q69" s="1"/>
      <c r="R69" s="1"/>
      <c r="T69" s="1"/>
    </row>
    <row r="70" spans="1:20" ht="25.7" customHeight="1" x14ac:dyDescent="0.2">
      <c r="A70" t="s">
        <v>71</v>
      </c>
      <c r="B70" t="s">
        <v>563</v>
      </c>
      <c r="C70" t="s">
        <v>564</v>
      </c>
      <c r="D70" s="1" t="s">
        <v>537</v>
      </c>
      <c r="E70" t="s">
        <v>565</v>
      </c>
      <c r="F70" s="1" t="s">
        <v>157</v>
      </c>
      <c r="G70" t="s">
        <v>566</v>
      </c>
      <c r="H70" t="s">
        <v>567</v>
      </c>
      <c r="I70" t="s">
        <v>568</v>
      </c>
      <c r="J70" t="s">
        <v>569</v>
      </c>
      <c r="K70" t="s">
        <v>570</v>
      </c>
      <c r="L70">
        <v>3801.02</v>
      </c>
      <c r="P70" s="3"/>
      <c r="Q70" s="1"/>
      <c r="R70" s="1"/>
      <c r="T70" s="1"/>
    </row>
    <row r="71" spans="1:20" ht="25.7" customHeight="1" x14ac:dyDescent="0.2">
      <c r="A71" t="s">
        <v>72</v>
      </c>
      <c r="B71" t="s">
        <v>571</v>
      </c>
      <c r="C71" t="s">
        <v>572</v>
      </c>
      <c r="D71" s="1" t="s">
        <v>537</v>
      </c>
      <c r="E71" t="s">
        <v>9</v>
      </c>
      <c r="F71" s="1" t="s">
        <v>157</v>
      </c>
      <c r="G71" t="s">
        <v>573</v>
      </c>
      <c r="H71" t="s">
        <v>574</v>
      </c>
      <c r="I71" t="s">
        <v>575</v>
      </c>
      <c r="J71" t="s">
        <v>576</v>
      </c>
      <c r="K71" t="s">
        <v>577</v>
      </c>
      <c r="L71">
        <v>2082.75</v>
      </c>
      <c r="P71" s="3"/>
      <c r="Q71" s="1"/>
      <c r="R71" s="1"/>
      <c r="T71" s="1"/>
    </row>
    <row r="72" spans="1:20" ht="25.7" customHeight="1" x14ac:dyDescent="0.2">
      <c r="A72" t="s">
        <v>73</v>
      </c>
      <c r="B72" t="s">
        <v>578</v>
      </c>
      <c r="C72" t="s">
        <v>579</v>
      </c>
      <c r="D72" s="1" t="s">
        <v>537</v>
      </c>
      <c r="E72" t="s">
        <v>119</v>
      </c>
      <c r="F72" s="1" t="s">
        <v>157</v>
      </c>
      <c r="G72" t="s">
        <v>580</v>
      </c>
      <c r="H72" t="s">
        <v>581</v>
      </c>
      <c r="I72" t="s">
        <v>582</v>
      </c>
      <c r="J72" t="s">
        <v>583</v>
      </c>
      <c r="K72" t="s">
        <v>584</v>
      </c>
      <c r="L72">
        <v>5921</v>
      </c>
      <c r="P72" s="3"/>
      <c r="Q72" s="1"/>
      <c r="R72" s="1"/>
      <c r="T72" s="1"/>
    </row>
    <row r="73" spans="1:20" ht="25.7" customHeight="1" x14ac:dyDescent="0.2">
      <c r="A73" t="s">
        <v>74</v>
      </c>
      <c r="B73" t="s">
        <v>554</v>
      </c>
      <c r="C73" t="s">
        <v>585</v>
      </c>
      <c r="D73" s="1" t="s">
        <v>537</v>
      </c>
      <c r="F73" s="1" t="s">
        <v>157</v>
      </c>
      <c r="G73" t="s">
        <v>554</v>
      </c>
      <c r="I73" t="s">
        <v>554</v>
      </c>
      <c r="K73" t="s">
        <v>554</v>
      </c>
      <c r="P73" s="3"/>
      <c r="Q73" s="1"/>
      <c r="R73" s="1"/>
      <c r="T73" s="1"/>
    </row>
    <row r="74" spans="1:20" ht="25.7" customHeight="1" x14ac:dyDescent="0.2">
      <c r="A74" t="s">
        <v>75</v>
      </c>
      <c r="B74" t="s">
        <v>586</v>
      </c>
      <c r="C74" t="s">
        <v>587</v>
      </c>
      <c r="D74" s="1" t="s">
        <v>537</v>
      </c>
      <c r="E74" t="s">
        <v>219</v>
      </c>
      <c r="F74" s="1" t="s">
        <v>241</v>
      </c>
      <c r="G74" t="s">
        <v>588</v>
      </c>
      <c r="H74" t="s">
        <v>589</v>
      </c>
      <c r="I74" t="s">
        <v>590</v>
      </c>
      <c r="J74" t="s">
        <v>591</v>
      </c>
      <c r="K74" t="s">
        <v>592</v>
      </c>
      <c r="L74">
        <v>7217.72</v>
      </c>
      <c r="P74" s="3"/>
      <c r="Q74" s="1"/>
      <c r="R74" s="1"/>
      <c r="T74" s="1"/>
    </row>
    <row r="75" spans="1:20" ht="25.7" customHeight="1" x14ac:dyDescent="0.2">
      <c r="A75" t="s">
        <v>76</v>
      </c>
      <c r="B75" t="s">
        <v>593</v>
      </c>
      <c r="C75" t="s">
        <v>594</v>
      </c>
      <c r="D75" s="1" t="s">
        <v>537</v>
      </c>
      <c r="E75" t="s">
        <v>27</v>
      </c>
      <c r="F75" s="1" t="s">
        <v>157</v>
      </c>
      <c r="G75" t="s">
        <v>595</v>
      </c>
      <c r="H75" t="s">
        <v>596</v>
      </c>
      <c r="I75" t="s">
        <v>595</v>
      </c>
      <c r="J75" t="s">
        <v>596</v>
      </c>
      <c r="K75" t="s">
        <v>597</v>
      </c>
      <c r="L75">
        <v>1036</v>
      </c>
      <c r="P75" s="3"/>
      <c r="Q75" s="1"/>
      <c r="R75" s="1"/>
      <c r="T75" s="1"/>
    </row>
    <row r="76" spans="1:20" ht="25.7" customHeight="1" x14ac:dyDescent="0.2">
      <c r="A76" t="s">
        <v>77</v>
      </c>
      <c r="B76" t="s">
        <v>598</v>
      </c>
      <c r="C76" t="s">
        <v>599</v>
      </c>
      <c r="D76" s="1" t="s">
        <v>537</v>
      </c>
      <c r="E76" t="s">
        <v>128</v>
      </c>
      <c r="F76" s="1" t="s">
        <v>157</v>
      </c>
      <c r="G76" t="s">
        <v>600</v>
      </c>
      <c r="H76" t="s">
        <v>601</v>
      </c>
      <c r="I76" t="s">
        <v>600</v>
      </c>
      <c r="J76" t="s">
        <v>601</v>
      </c>
      <c r="K76" t="s">
        <v>602</v>
      </c>
      <c r="L76">
        <v>1801.1</v>
      </c>
      <c r="P76" s="3"/>
      <c r="Q76" s="1"/>
      <c r="R76" s="1"/>
      <c r="T76" s="1"/>
    </row>
    <row r="77" spans="1:20" ht="25.7" customHeight="1" x14ac:dyDescent="0.2">
      <c r="A77" t="s">
        <v>78</v>
      </c>
      <c r="B77" t="s">
        <v>603</v>
      </c>
      <c r="C77" t="s">
        <v>604</v>
      </c>
      <c r="D77" s="1" t="s">
        <v>537</v>
      </c>
      <c r="E77" t="s">
        <v>128</v>
      </c>
      <c r="F77" s="1" t="s">
        <v>157</v>
      </c>
      <c r="G77" t="s">
        <v>605</v>
      </c>
      <c r="H77" t="s">
        <v>606</v>
      </c>
      <c r="I77" t="s">
        <v>607</v>
      </c>
      <c r="J77" t="s">
        <v>608</v>
      </c>
      <c r="K77" t="s">
        <v>609</v>
      </c>
      <c r="L77">
        <v>3323.84</v>
      </c>
      <c r="P77" s="3"/>
      <c r="Q77" s="1"/>
      <c r="R77" s="1"/>
      <c r="T77" s="1"/>
    </row>
    <row r="78" spans="1:20" ht="25.7" customHeight="1" x14ac:dyDescent="0.2">
      <c r="A78" t="s">
        <v>79</v>
      </c>
      <c r="B78" t="s">
        <v>79</v>
      </c>
      <c r="C78" t="s">
        <v>610</v>
      </c>
      <c r="D78" s="1" t="s">
        <v>537</v>
      </c>
      <c r="E78" t="s">
        <v>128</v>
      </c>
      <c r="F78" s="1" t="s">
        <v>157</v>
      </c>
      <c r="G78" t="s">
        <v>611</v>
      </c>
      <c r="H78" t="s">
        <v>612</v>
      </c>
      <c r="I78" t="s">
        <v>613</v>
      </c>
      <c r="J78" t="s">
        <v>614</v>
      </c>
      <c r="K78" t="s">
        <v>615</v>
      </c>
      <c r="L78">
        <v>1412.8</v>
      </c>
      <c r="P78" s="3"/>
      <c r="Q78" s="1"/>
      <c r="R78" s="1"/>
      <c r="T78" s="1"/>
    </row>
    <row r="79" spans="1:20" ht="25.7" customHeight="1" x14ac:dyDescent="0.2">
      <c r="A79" t="s">
        <v>80</v>
      </c>
      <c r="B79" t="s">
        <v>616</v>
      </c>
      <c r="C79" t="s">
        <v>617</v>
      </c>
      <c r="D79" s="1" t="s">
        <v>537</v>
      </c>
      <c r="E79" t="s">
        <v>618</v>
      </c>
      <c r="F79" s="1" t="s">
        <v>157</v>
      </c>
      <c r="G79" t="s">
        <v>619</v>
      </c>
      <c r="H79" t="s">
        <v>620</v>
      </c>
      <c r="I79" t="s">
        <v>619</v>
      </c>
      <c r="J79" t="s">
        <v>620</v>
      </c>
      <c r="K79" t="s">
        <v>621</v>
      </c>
      <c r="L79">
        <v>6342</v>
      </c>
      <c r="P79" s="3"/>
      <c r="Q79" s="1"/>
      <c r="R79" s="1"/>
      <c r="T79" s="1"/>
    </row>
    <row r="80" spans="1:20" ht="25.7" customHeight="1" x14ac:dyDescent="0.2">
      <c r="A80" t="s">
        <v>81</v>
      </c>
      <c r="B80" t="s">
        <v>622</v>
      </c>
      <c r="C80" t="s">
        <v>623</v>
      </c>
      <c r="D80" s="1" t="s">
        <v>537</v>
      </c>
      <c r="E80" t="s">
        <v>128</v>
      </c>
      <c r="F80" s="1" t="s">
        <v>157</v>
      </c>
      <c r="G80" t="s">
        <v>624</v>
      </c>
      <c r="H80" t="s">
        <v>625</v>
      </c>
      <c r="I80" t="s">
        <v>626</v>
      </c>
      <c r="J80" t="s">
        <v>627</v>
      </c>
      <c r="K80" t="s">
        <v>628</v>
      </c>
      <c r="L80">
        <v>5833.46</v>
      </c>
      <c r="P80" s="3"/>
      <c r="Q80" s="1"/>
      <c r="R80" s="1"/>
      <c r="T80" s="1"/>
    </row>
    <row r="81" spans="1:20" ht="25.7" customHeight="1" x14ac:dyDescent="0.2">
      <c r="A81" t="s">
        <v>82</v>
      </c>
      <c r="B81" t="s">
        <v>629</v>
      </c>
      <c r="C81" t="s">
        <v>630</v>
      </c>
      <c r="D81" s="1" t="s">
        <v>537</v>
      </c>
      <c r="E81" t="s">
        <v>128</v>
      </c>
      <c r="F81" s="1" t="s">
        <v>157</v>
      </c>
      <c r="G81" t="s">
        <v>619</v>
      </c>
      <c r="H81" t="s">
        <v>620</v>
      </c>
      <c r="I81" t="s">
        <v>619</v>
      </c>
      <c r="J81" t="s">
        <v>620</v>
      </c>
      <c r="K81" t="s">
        <v>621</v>
      </c>
      <c r="L81">
        <v>1100</v>
      </c>
      <c r="P81" s="3"/>
      <c r="Q81" s="1"/>
      <c r="R81" s="1"/>
      <c r="T81" s="1"/>
    </row>
    <row r="82" spans="1:20" ht="25.7" customHeight="1" x14ac:dyDescent="0.2">
      <c r="A82" t="s">
        <v>83</v>
      </c>
      <c r="B82" t="s">
        <v>516</v>
      </c>
      <c r="C82" t="s">
        <v>631</v>
      </c>
      <c r="D82" s="1" t="s">
        <v>537</v>
      </c>
      <c r="E82" t="s">
        <v>128</v>
      </c>
      <c r="F82" s="1" t="s">
        <v>157</v>
      </c>
      <c r="G82" t="s">
        <v>632</v>
      </c>
      <c r="H82" t="s">
        <v>633</v>
      </c>
      <c r="I82" t="s">
        <v>632</v>
      </c>
      <c r="J82" t="s">
        <v>633</v>
      </c>
      <c r="K82" t="s">
        <v>634</v>
      </c>
      <c r="L82">
        <v>2007</v>
      </c>
      <c r="P82" s="3"/>
      <c r="Q82" s="1"/>
      <c r="R82" s="1"/>
      <c r="T82" s="1"/>
    </row>
    <row r="83" spans="1:20" ht="25.7" customHeight="1" x14ac:dyDescent="0.2">
      <c r="A83" t="s">
        <v>84</v>
      </c>
      <c r="B83" t="s">
        <v>635</v>
      </c>
      <c r="C83" t="s">
        <v>636</v>
      </c>
      <c r="D83" s="1" t="s">
        <v>537</v>
      </c>
      <c r="E83" t="s">
        <v>128</v>
      </c>
      <c r="F83" s="1" t="s">
        <v>157</v>
      </c>
      <c r="G83" t="s">
        <v>637</v>
      </c>
      <c r="H83" t="s">
        <v>638</v>
      </c>
      <c r="I83" t="s">
        <v>639</v>
      </c>
      <c r="J83" t="s">
        <v>640</v>
      </c>
      <c r="K83" t="s">
        <v>641</v>
      </c>
      <c r="L83">
        <v>3724</v>
      </c>
      <c r="P83" s="3"/>
      <c r="Q83" s="1"/>
      <c r="R83" s="1"/>
      <c r="T83" s="1"/>
    </row>
    <row r="84" spans="1:20" ht="25.7" customHeight="1" x14ac:dyDescent="0.2">
      <c r="A84" t="s">
        <v>85</v>
      </c>
      <c r="B84" t="s">
        <v>642</v>
      </c>
      <c r="C84" t="s">
        <v>643</v>
      </c>
      <c r="D84" s="1" t="s">
        <v>537</v>
      </c>
      <c r="E84" t="s">
        <v>644</v>
      </c>
      <c r="F84" s="1" t="s">
        <v>157</v>
      </c>
      <c r="G84" t="s">
        <v>645</v>
      </c>
      <c r="H84" t="s">
        <v>646</v>
      </c>
      <c r="I84" t="s">
        <v>647</v>
      </c>
      <c r="J84" t="s">
        <v>648</v>
      </c>
      <c r="K84" t="s">
        <v>649</v>
      </c>
      <c r="L84">
        <v>2282.4299999999998</v>
      </c>
      <c r="P84" s="3"/>
      <c r="Q84" s="1"/>
      <c r="R84" s="1"/>
      <c r="T84" s="1"/>
    </row>
    <row r="85" spans="1:20" ht="25.7" customHeight="1" x14ac:dyDescent="0.2">
      <c r="A85" t="s">
        <v>86</v>
      </c>
      <c r="B85" t="s">
        <v>650</v>
      </c>
      <c r="C85" t="s">
        <v>651</v>
      </c>
      <c r="D85" s="1" t="s">
        <v>537</v>
      </c>
      <c r="E85" t="s">
        <v>9</v>
      </c>
      <c r="F85" s="1" t="s">
        <v>241</v>
      </c>
      <c r="G85" t="s">
        <v>652</v>
      </c>
      <c r="H85" t="s">
        <v>653</v>
      </c>
      <c r="I85" t="s">
        <v>654</v>
      </c>
      <c r="J85" t="s">
        <v>655</v>
      </c>
      <c r="K85" t="s">
        <v>656</v>
      </c>
      <c r="L85">
        <v>1400</v>
      </c>
      <c r="P85" s="3"/>
      <c r="Q85" s="1"/>
      <c r="R85" s="1"/>
      <c r="T85" s="1"/>
    </row>
    <row r="86" spans="1:20" ht="25.7" customHeight="1" x14ac:dyDescent="0.2">
      <c r="A86" t="s">
        <v>87</v>
      </c>
      <c r="B86" t="s">
        <v>657</v>
      </c>
      <c r="C86" t="s">
        <v>658</v>
      </c>
      <c r="D86" s="1" t="s">
        <v>537</v>
      </c>
      <c r="E86" t="s">
        <v>128</v>
      </c>
      <c r="F86" s="1" t="s">
        <v>157</v>
      </c>
      <c r="G86" t="s">
        <v>659</v>
      </c>
      <c r="H86" t="s">
        <v>660</v>
      </c>
      <c r="I86" t="s">
        <v>661</v>
      </c>
      <c r="J86" t="s">
        <v>662</v>
      </c>
      <c r="K86" t="s">
        <v>663</v>
      </c>
      <c r="L86">
        <v>2180.9</v>
      </c>
      <c r="P86" s="3"/>
      <c r="Q86" s="1"/>
      <c r="R86" s="1"/>
      <c r="T86" s="1"/>
    </row>
    <row r="87" spans="1:20" ht="25.7" customHeight="1" x14ac:dyDescent="0.2">
      <c r="A87" t="s">
        <v>88</v>
      </c>
      <c r="B87" t="s">
        <v>664</v>
      </c>
      <c r="C87" t="s">
        <v>665</v>
      </c>
      <c r="D87" s="1" t="s">
        <v>537</v>
      </c>
      <c r="E87" t="s">
        <v>666</v>
      </c>
      <c r="F87" s="1" t="s">
        <v>157</v>
      </c>
      <c r="G87" t="s">
        <v>667</v>
      </c>
      <c r="H87" t="s">
        <v>668</v>
      </c>
      <c r="I87" t="s">
        <v>669</v>
      </c>
      <c r="J87" t="s">
        <v>670</v>
      </c>
      <c r="K87" t="s">
        <v>671</v>
      </c>
      <c r="L87">
        <v>2325.04</v>
      </c>
      <c r="P87" s="3"/>
      <c r="Q87" s="1"/>
      <c r="R87" s="1"/>
      <c r="T87" s="1"/>
    </row>
    <row r="88" spans="1:20" ht="25.7" customHeight="1" x14ac:dyDescent="0.2">
      <c r="A88" t="s">
        <v>89</v>
      </c>
      <c r="B88" t="s">
        <v>672</v>
      </c>
      <c r="C88" t="s">
        <v>673</v>
      </c>
      <c r="D88" s="1" t="s">
        <v>537</v>
      </c>
      <c r="E88" t="s">
        <v>128</v>
      </c>
      <c r="F88" s="1" t="s">
        <v>157</v>
      </c>
      <c r="G88" t="s">
        <v>674</v>
      </c>
      <c r="H88" t="s">
        <v>675</v>
      </c>
      <c r="I88" t="s">
        <v>676</v>
      </c>
      <c r="J88" t="s">
        <v>677</v>
      </c>
      <c r="K88" t="s">
        <v>678</v>
      </c>
      <c r="L88">
        <v>3497.46</v>
      </c>
      <c r="P88" s="3"/>
      <c r="Q88" s="1"/>
      <c r="R88" s="1"/>
      <c r="T88" s="1"/>
    </row>
    <row r="89" spans="1:20" ht="25.7" customHeight="1" x14ac:dyDescent="0.2">
      <c r="A89" t="s">
        <v>90</v>
      </c>
      <c r="B89" t="s">
        <v>679</v>
      </c>
      <c r="C89" t="s">
        <v>680</v>
      </c>
      <c r="D89" s="1" t="s">
        <v>537</v>
      </c>
      <c r="E89" t="s">
        <v>681</v>
      </c>
      <c r="F89" s="1" t="s">
        <v>120</v>
      </c>
      <c r="G89" t="s">
        <v>682</v>
      </c>
      <c r="H89" t="s">
        <v>683</v>
      </c>
      <c r="I89" t="s">
        <v>684</v>
      </c>
      <c r="J89" t="s">
        <v>685</v>
      </c>
      <c r="K89" t="s">
        <v>686</v>
      </c>
      <c r="L89">
        <v>1145</v>
      </c>
      <c r="P89" s="3"/>
      <c r="Q89" s="1"/>
      <c r="R89" s="1"/>
      <c r="T89" s="1"/>
    </row>
    <row r="90" spans="1:20" ht="25.7" customHeight="1" x14ac:dyDescent="0.2">
      <c r="A90" t="s">
        <v>91</v>
      </c>
      <c r="B90" t="s">
        <v>687</v>
      </c>
      <c r="C90" t="s">
        <v>688</v>
      </c>
      <c r="D90" s="1" t="s">
        <v>537</v>
      </c>
      <c r="E90" t="s">
        <v>128</v>
      </c>
      <c r="F90" s="1" t="s">
        <v>157</v>
      </c>
      <c r="G90" t="s">
        <v>689</v>
      </c>
      <c r="H90" t="s">
        <v>690</v>
      </c>
      <c r="I90" t="s">
        <v>691</v>
      </c>
      <c r="J90" t="s">
        <v>692</v>
      </c>
      <c r="K90" t="s">
        <v>693</v>
      </c>
      <c r="L90">
        <v>2471.66</v>
      </c>
      <c r="P90" s="3"/>
      <c r="Q90" s="1"/>
      <c r="R90" s="1"/>
      <c r="T90" s="1"/>
    </row>
    <row r="91" spans="1:20" ht="25.7" customHeight="1" x14ac:dyDescent="0.2">
      <c r="A91" t="s">
        <v>92</v>
      </c>
      <c r="B91" t="s">
        <v>694</v>
      </c>
      <c r="C91" t="s">
        <v>695</v>
      </c>
      <c r="D91" s="1" t="s">
        <v>537</v>
      </c>
      <c r="E91" t="s">
        <v>93</v>
      </c>
      <c r="F91" s="1" t="s">
        <v>157</v>
      </c>
      <c r="G91" t="s">
        <v>696</v>
      </c>
      <c r="H91" t="s">
        <v>697</v>
      </c>
      <c r="I91" t="s">
        <v>698</v>
      </c>
      <c r="J91" t="s">
        <v>699</v>
      </c>
      <c r="K91" t="s">
        <v>700</v>
      </c>
      <c r="L91">
        <v>13360</v>
      </c>
      <c r="P91" s="3"/>
      <c r="Q91" s="1"/>
      <c r="R91" s="1"/>
      <c r="T91" s="1"/>
    </row>
    <row r="92" spans="1:20" ht="25.7" customHeight="1" x14ac:dyDescent="0.2">
      <c r="A92" t="s">
        <v>94</v>
      </c>
      <c r="B92" t="s">
        <v>701</v>
      </c>
      <c r="C92" t="s">
        <v>702</v>
      </c>
      <c r="D92" s="1" t="s">
        <v>537</v>
      </c>
      <c r="E92" t="s">
        <v>148</v>
      </c>
      <c r="F92" s="1" t="s">
        <v>157</v>
      </c>
      <c r="G92" t="s">
        <v>703</v>
      </c>
      <c r="H92" t="s">
        <v>704</v>
      </c>
      <c r="I92" t="s">
        <v>705</v>
      </c>
      <c r="J92" t="s">
        <v>706</v>
      </c>
      <c r="K92" t="s">
        <v>707</v>
      </c>
      <c r="L92">
        <v>4823.63</v>
      </c>
      <c r="P92" s="3"/>
      <c r="Q92" s="1"/>
      <c r="R92" s="1"/>
      <c r="T92" s="1"/>
    </row>
    <row r="93" spans="1:20" ht="25.7" customHeight="1" x14ac:dyDescent="0.2">
      <c r="A93" t="s">
        <v>95</v>
      </c>
      <c r="B93" t="s">
        <v>95</v>
      </c>
      <c r="C93" t="s">
        <v>708</v>
      </c>
      <c r="D93" s="1" t="s">
        <v>537</v>
      </c>
      <c r="E93" t="s">
        <v>709</v>
      </c>
      <c r="F93" s="1" t="s">
        <v>157</v>
      </c>
      <c r="G93" t="s">
        <v>710</v>
      </c>
      <c r="H93" t="s">
        <v>711</v>
      </c>
      <c r="I93" t="s">
        <v>712</v>
      </c>
      <c r="J93" t="s">
        <v>713</v>
      </c>
      <c r="K93" t="s">
        <v>714</v>
      </c>
      <c r="L93">
        <v>2549.66</v>
      </c>
      <c r="P93" s="3"/>
      <c r="Q93" s="1"/>
      <c r="R93" s="1"/>
      <c r="T93" s="1"/>
    </row>
    <row r="94" spans="1:20" ht="25.7" customHeight="1" x14ac:dyDescent="0.2">
      <c r="A94" t="s">
        <v>96</v>
      </c>
      <c r="B94" t="s">
        <v>715</v>
      </c>
      <c r="C94" t="s">
        <v>716</v>
      </c>
      <c r="D94" s="1" t="s">
        <v>537</v>
      </c>
      <c r="E94" t="s">
        <v>9</v>
      </c>
      <c r="F94" s="1" t="s">
        <v>241</v>
      </c>
      <c r="G94" t="s">
        <v>717</v>
      </c>
      <c r="H94" t="s">
        <v>718</v>
      </c>
      <c r="I94" t="s">
        <v>717</v>
      </c>
      <c r="J94" t="s">
        <v>718</v>
      </c>
      <c r="K94" t="s">
        <v>719</v>
      </c>
      <c r="L94">
        <v>7782.4</v>
      </c>
      <c r="P94" s="3"/>
      <c r="Q94" s="1"/>
      <c r="R94" s="1"/>
      <c r="T94" s="1"/>
    </row>
    <row r="95" spans="1:20" ht="25.7" customHeight="1" x14ac:dyDescent="0.2">
      <c r="A95" t="s">
        <v>97</v>
      </c>
      <c r="B95" t="s">
        <v>720</v>
      </c>
      <c r="C95" t="s">
        <v>721</v>
      </c>
      <c r="D95" s="1" t="s">
        <v>537</v>
      </c>
      <c r="E95" t="s">
        <v>9</v>
      </c>
      <c r="F95" s="1" t="s">
        <v>157</v>
      </c>
      <c r="G95" t="s">
        <v>722</v>
      </c>
      <c r="H95" t="s">
        <v>723</v>
      </c>
      <c r="I95" t="s">
        <v>414</v>
      </c>
      <c r="J95" t="s">
        <v>415</v>
      </c>
      <c r="K95" t="s">
        <v>724</v>
      </c>
      <c r="L95">
        <v>1042.28</v>
      </c>
      <c r="P95" s="3"/>
      <c r="Q95" s="1"/>
      <c r="R95" s="1"/>
      <c r="T95" s="1"/>
    </row>
    <row r="96" spans="1:20" ht="25.7" customHeight="1" x14ac:dyDescent="0.2">
      <c r="A96" t="s">
        <v>725</v>
      </c>
      <c r="B96" t="s">
        <v>726</v>
      </c>
      <c r="C96" t="s">
        <v>727</v>
      </c>
      <c r="D96" s="1" t="s">
        <v>537</v>
      </c>
      <c r="E96" t="s">
        <v>728</v>
      </c>
      <c r="F96" s="1" t="s">
        <v>157</v>
      </c>
      <c r="G96" t="s">
        <v>729</v>
      </c>
      <c r="H96" t="s">
        <v>730</v>
      </c>
      <c r="I96" t="s">
        <v>731</v>
      </c>
      <c r="J96" t="s">
        <v>732</v>
      </c>
      <c r="K96" t="s">
        <v>733</v>
      </c>
      <c r="L96">
        <v>1488.25</v>
      </c>
      <c r="P96" s="3"/>
      <c r="Q96" s="1"/>
      <c r="R96" s="1"/>
      <c r="T96" s="1"/>
    </row>
    <row r="97" spans="1:20" ht="25.7" customHeight="1" x14ac:dyDescent="0.2">
      <c r="A97" t="s">
        <v>98</v>
      </c>
      <c r="B97" t="s">
        <v>734</v>
      </c>
      <c r="C97" t="s">
        <v>735</v>
      </c>
      <c r="D97" s="1" t="s">
        <v>537</v>
      </c>
      <c r="E97" t="s">
        <v>736</v>
      </c>
      <c r="F97" s="1" t="s">
        <v>157</v>
      </c>
      <c r="G97" t="s">
        <v>737</v>
      </c>
      <c r="H97" t="s">
        <v>738</v>
      </c>
      <c r="I97" t="s">
        <v>737</v>
      </c>
      <c r="J97" t="s">
        <v>738</v>
      </c>
      <c r="K97" t="s">
        <v>739</v>
      </c>
      <c r="L97">
        <v>1597.98</v>
      </c>
      <c r="P97" s="3"/>
      <c r="Q97" s="1"/>
      <c r="R97" s="1"/>
    </row>
    <row r="98" spans="1:20" ht="25.7" customHeight="1" x14ac:dyDescent="0.2">
      <c r="A98" t="s">
        <v>99</v>
      </c>
      <c r="B98" t="s">
        <v>740</v>
      </c>
      <c r="C98" t="s">
        <v>741</v>
      </c>
      <c r="D98" s="1" t="s">
        <v>224</v>
      </c>
      <c r="E98" t="s">
        <v>742</v>
      </c>
      <c r="F98" s="1" t="s">
        <v>157</v>
      </c>
      <c r="G98" t="s">
        <v>743</v>
      </c>
      <c r="H98" t="s">
        <v>744</v>
      </c>
      <c r="I98" t="s">
        <v>743</v>
      </c>
      <c r="J98" t="s">
        <v>744</v>
      </c>
      <c r="K98" t="s">
        <v>745</v>
      </c>
      <c r="L98">
        <v>6674.05</v>
      </c>
      <c r="P98" s="3"/>
      <c r="Q98" s="1"/>
      <c r="R98" s="1"/>
      <c r="T98" s="1"/>
    </row>
    <row r="99" spans="1:20" ht="25.7" customHeight="1" x14ac:dyDescent="0.2">
      <c r="A99" t="s">
        <v>746</v>
      </c>
      <c r="B99" t="s">
        <v>747</v>
      </c>
      <c r="C99" t="s">
        <v>748</v>
      </c>
      <c r="D99" s="1" t="s">
        <v>537</v>
      </c>
      <c r="E99" t="s">
        <v>128</v>
      </c>
      <c r="F99" s="1" t="s">
        <v>157</v>
      </c>
      <c r="G99" t="s">
        <v>749</v>
      </c>
      <c r="H99" t="s">
        <v>750</v>
      </c>
      <c r="I99" t="s">
        <v>751</v>
      </c>
      <c r="J99" t="s">
        <v>752</v>
      </c>
      <c r="K99" t="s">
        <v>753</v>
      </c>
      <c r="L99">
        <v>7844</v>
      </c>
      <c r="P99" s="3"/>
      <c r="Q99" s="1"/>
      <c r="R99" s="1"/>
      <c r="T99" s="1"/>
    </row>
    <row r="100" spans="1:20" ht="25.7" customHeight="1" x14ac:dyDescent="0.2">
      <c r="A100" t="s">
        <v>100</v>
      </c>
      <c r="B100" t="s">
        <v>100</v>
      </c>
      <c r="C100" t="s">
        <v>754</v>
      </c>
      <c r="P100" s="3"/>
      <c r="Q100" s="1"/>
      <c r="R100" s="1"/>
      <c r="T100" s="1"/>
    </row>
    <row r="101" spans="1:20" ht="25.7" customHeight="1" x14ac:dyDescent="0.2">
      <c r="A101" t="s">
        <v>101</v>
      </c>
      <c r="B101" t="s">
        <v>101</v>
      </c>
      <c r="C101" t="s">
        <v>755</v>
      </c>
      <c r="D101" s="1" t="s">
        <v>537</v>
      </c>
      <c r="F101" s="1" t="s">
        <v>157</v>
      </c>
      <c r="G101" t="s">
        <v>756</v>
      </c>
      <c r="H101" t="s">
        <v>757</v>
      </c>
      <c r="K101" t="s">
        <v>758</v>
      </c>
      <c r="P101" s="3"/>
      <c r="Q101" s="1"/>
      <c r="R101" s="1"/>
      <c r="T101" s="1"/>
    </row>
    <row r="102" spans="1:20" x14ac:dyDescent="0.2">
      <c r="B102" s="1"/>
      <c r="C102" s="2"/>
      <c r="H102" s="1"/>
      <c r="I102" s="3"/>
      <c r="J102" s="3"/>
      <c r="M102" s="1"/>
      <c r="P102" s="3"/>
      <c r="Q102" s="1"/>
      <c r="R102" s="1"/>
      <c r="T102" s="1"/>
    </row>
    <row r="103" spans="1:20" x14ac:dyDescent="0.2">
      <c r="B103" s="1"/>
      <c r="C103" s="2"/>
      <c r="H103" s="1"/>
      <c r="I103" s="3"/>
      <c r="J103" s="3"/>
      <c r="M103" s="1"/>
      <c r="P103" s="3"/>
      <c r="Q103" s="1"/>
      <c r="R103" s="1"/>
      <c r="T103" s="1"/>
    </row>
    <row r="104" spans="1:20" x14ac:dyDescent="0.2">
      <c r="B104" s="1"/>
      <c r="C104" s="2"/>
      <c r="H104" s="1"/>
      <c r="I104" s="3"/>
      <c r="J104" s="3"/>
      <c r="M104" s="1"/>
      <c r="P104" s="3"/>
      <c r="Q104" s="1"/>
      <c r="R104" s="1"/>
      <c r="T104" s="1"/>
    </row>
    <row r="105" spans="1:20" x14ac:dyDescent="0.2">
      <c r="B105" s="1"/>
      <c r="C105" s="2"/>
      <c r="H105" s="1"/>
      <c r="I105" s="3"/>
      <c r="J105" s="3"/>
      <c r="M105" s="1"/>
      <c r="P105" s="3"/>
      <c r="Q105" s="1"/>
      <c r="R105" s="1"/>
      <c r="T105" s="1"/>
    </row>
    <row r="106" spans="1:20" x14ac:dyDescent="0.2">
      <c r="B106" s="1"/>
      <c r="C106" s="2"/>
      <c r="H106" s="1"/>
      <c r="I106" s="3"/>
      <c r="J106" s="3"/>
      <c r="M106" s="1"/>
      <c r="P106" s="3"/>
      <c r="Q106" s="1"/>
      <c r="R106" s="1"/>
      <c r="T106" s="1"/>
    </row>
    <row r="107" spans="1:20" x14ac:dyDescent="0.2">
      <c r="B107" s="1"/>
      <c r="C107" s="2"/>
      <c r="H107" s="1"/>
      <c r="I107" s="3"/>
      <c r="J107" s="3"/>
      <c r="M107" s="1"/>
      <c r="P107" s="3"/>
      <c r="Q107" s="1"/>
      <c r="R107" s="1"/>
      <c r="T107" s="1"/>
    </row>
    <row r="108" spans="1:20" x14ac:dyDescent="0.2">
      <c r="B108" s="1"/>
      <c r="C108" s="2"/>
      <c r="H108" s="1"/>
      <c r="I108" s="3"/>
      <c r="J108" s="3"/>
      <c r="M108" s="1"/>
      <c r="P108" s="3"/>
      <c r="Q108" s="1"/>
      <c r="R108" s="1"/>
      <c r="T108" s="1"/>
    </row>
    <row r="109" spans="1:20" x14ac:dyDescent="0.2">
      <c r="B109" s="1"/>
      <c r="C109" s="2"/>
      <c r="H109" s="1"/>
      <c r="I109" s="3"/>
      <c r="J109" s="3"/>
      <c r="M109" s="1"/>
      <c r="P109" s="3"/>
      <c r="Q109" s="1"/>
      <c r="R109" s="1"/>
      <c r="T109" s="1"/>
    </row>
    <row r="110" spans="1:20" x14ac:dyDescent="0.2">
      <c r="B110" s="1"/>
      <c r="C110" s="2"/>
      <c r="H110" s="1"/>
      <c r="I110" s="3"/>
      <c r="J110" s="3"/>
      <c r="M110" s="1"/>
      <c r="P110" s="3"/>
      <c r="Q110" s="1"/>
      <c r="R110" s="1"/>
      <c r="T110" s="1"/>
    </row>
    <row r="111" spans="1:20" x14ac:dyDescent="0.2">
      <c r="B111" s="1"/>
      <c r="C111" s="2"/>
      <c r="H111" s="1"/>
      <c r="I111" s="3"/>
      <c r="J111" s="3"/>
      <c r="M111" s="1"/>
      <c r="P111" s="3"/>
      <c r="Q111" s="1"/>
      <c r="R111" s="1"/>
      <c r="T111" s="1"/>
    </row>
    <row r="112" spans="1:20" x14ac:dyDescent="0.2">
      <c r="B112" s="1"/>
      <c r="C112" s="2"/>
      <c r="H112" s="1"/>
      <c r="I112" s="3"/>
      <c r="J112" s="3"/>
      <c r="M112" s="1"/>
      <c r="P112" s="3"/>
      <c r="Q112" s="1"/>
      <c r="R112" s="1"/>
      <c r="T112" s="1"/>
    </row>
    <row r="113" spans="2:20" x14ac:dyDescent="0.2">
      <c r="B113" s="1"/>
      <c r="C113" s="2"/>
      <c r="H113" s="1"/>
      <c r="I113" s="3"/>
      <c r="J113" s="3"/>
      <c r="M113" s="1"/>
      <c r="P113" s="3"/>
      <c r="Q113" s="1"/>
      <c r="R113" s="1"/>
      <c r="T113" s="1"/>
    </row>
    <row r="114" spans="2:20" x14ac:dyDescent="0.2">
      <c r="B114" s="1"/>
      <c r="C114" s="2"/>
      <c r="H114" s="1"/>
      <c r="I114" s="3"/>
      <c r="J114" s="3"/>
      <c r="M114" s="1"/>
      <c r="P114" s="3"/>
      <c r="Q114" s="1"/>
      <c r="R114" s="1"/>
      <c r="T114" s="1"/>
    </row>
    <row r="115" spans="2:20" x14ac:dyDescent="0.2">
      <c r="B115" s="1"/>
      <c r="C115" s="2"/>
      <c r="H115" s="1"/>
      <c r="I115" s="3"/>
      <c r="J115" s="3"/>
      <c r="M115" s="1"/>
      <c r="P115" s="3"/>
      <c r="Q115" s="1"/>
      <c r="R115" s="1"/>
      <c r="T115" s="1"/>
    </row>
    <row r="116" spans="2:20" x14ac:dyDescent="0.2">
      <c r="B116" s="1"/>
      <c r="C116" s="2"/>
      <c r="I116" s="3"/>
      <c r="J116" s="3"/>
      <c r="M116" s="1"/>
      <c r="P116" s="3"/>
      <c r="Q116" s="1"/>
      <c r="R116" s="1"/>
    </row>
    <row r="117" spans="2:20" x14ac:dyDescent="0.2">
      <c r="B117" s="1"/>
      <c r="C117" s="2"/>
      <c r="H117" s="1"/>
      <c r="I117" s="3"/>
      <c r="J117" s="3"/>
      <c r="M117" s="1"/>
      <c r="P117" s="3"/>
      <c r="Q117" s="1"/>
      <c r="R117" s="1"/>
      <c r="T117" s="1"/>
    </row>
    <row r="118" spans="2:20" x14ac:dyDescent="0.2">
      <c r="B118" s="1"/>
      <c r="C118" s="2"/>
      <c r="H118" s="1"/>
      <c r="I118" s="3"/>
      <c r="J118" s="3"/>
      <c r="M118" s="1"/>
      <c r="P118" s="3"/>
      <c r="Q118" s="1"/>
      <c r="R118" s="1"/>
      <c r="T118" s="1"/>
    </row>
    <row r="119" spans="2:20" x14ac:dyDescent="0.2">
      <c r="B119" s="1"/>
      <c r="C119" s="2"/>
      <c r="H119" s="1"/>
      <c r="I119" s="3"/>
      <c r="J119" s="3"/>
      <c r="M119" s="1"/>
      <c r="P119" s="3"/>
      <c r="Q119" s="1"/>
      <c r="R119" s="1"/>
      <c r="T119" s="1"/>
    </row>
    <row r="120" spans="2:20" x14ac:dyDescent="0.2">
      <c r="B120" s="1"/>
      <c r="C120" s="2"/>
      <c r="H120" s="1"/>
      <c r="I120" s="3"/>
      <c r="J120" s="3"/>
      <c r="M120" s="1"/>
      <c r="P120" s="3"/>
      <c r="Q120" s="1"/>
      <c r="R120" s="1"/>
      <c r="T120" s="1"/>
    </row>
    <row r="121" spans="2:20" x14ac:dyDescent="0.2">
      <c r="B121" s="1"/>
      <c r="C121" s="2"/>
      <c r="H121" s="1"/>
      <c r="I121" s="3"/>
      <c r="J121" s="3"/>
      <c r="M121" s="1"/>
      <c r="P121" s="3"/>
      <c r="Q121" s="1"/>
      <c r="R121" s="1"/>
      <c r="T121" s="1"/>
    </row>
    <row r="122" spans="2:20" x14ac:dyDescent="0.2">
      <c r="B122" s="1"/>
      <c r="C122" s="2"/>
      <c r="H122" s="1"/>
      <c r="I122" s="3"/>
      <c r="J122" s="3"/>
      <c r="M122" s="1"/>
      <c r="P122" s="3"/>
      <c r="Q122" s="1"/>
      <c r="R122" s="1"/>
      <c r="T122" s="1"/>
    </row>
    <row r="123" spans="2:20" x14ac:dyDescent="0.2">
      <c r="B123" s="1"/>
      <c r="C123" s="2"/>
      <c r="H123" s="1"/>
      <c r="I123" s="3"/>
      <c r="J123" s="3"/>
      <c r="M123" s="1"/>
      <c r="P123" s="3"/>
      <c r="Q123" s="1"/>
      <c r="R123" s="1"/>
      <c r="T123" s="1"/>
    </row>
    <row r="124" spans="2:20" x14ac:dyDescent="0.2">
      <c r="B124" s="1"/>
      <c r="C124" s="2"/>
      <c r="H124" s="1"/>
      <c r="I124" s="3"/>
      <c r="J124" s="3"/>
      <c r="M124" s="1"/>
      <c r="P124" s="3"/>
      <c r="Q124" s="1"/>
      <c r="R124" s="1"/>
      <c r="T124" s="1"/>
    </row>
    <row r="125" spans="2:20" x14ac:dyDescent="0.2">
      <c r="B125" s="1"/>
      <c r="C125" s="2"/>
      <c r="H125" s="1"/>
      <c r="I125" s="3"/>
      <c r="J125" s="3"/>
      <c r="M125" s="1"/>
      <c r="P125" s="3"/>
      <c r="Q125" s="1"/>
      <c r="R125" s="1"/>
      <c r="T125" s="1"/>
    </row>
    <row r="126" spans="2:20" x14ac:dyDescent="0.2">
      <c r="B126" s="1"/>
      <c r="C126" s="2"/>
      <c r="H126" s="1"/>
      <c r="I126" s="3"/>
      <c r="J126" s="3"/>
      <c r="M126" s="1"/>
      <c r="P126" s="3"/>
      <c r="Q126" s="1"/>
      <c r="R126" s="1"/>
      <c r="T126" s="1"/>
    </row>
    <row r="127" spans="2:20" x14ac:dyDescent="0.2">
      <c r="B127" s="1"/>
      <c r="C127" s="2"/>
      <c r="I127" s="3"/>
      <c r="J127" s="3"/>
      <c r="M127" s="1"/>
      <c r="P127" s="3"/>
      <c r="Q127" s="1"/>
      <c r="R127" s="1"/>
      <c r="T127" s="1"/>
    </row>
    <row r="128" spans="2:20" x14ac:dyDescent="0.2">
      <c r="B128" s="1"/>
      <c r="C128" s="2"/>
      <c r="H128" s="1"/>
      <c r="I128" s="3"/>
      <c r="J128" s="3"/>
      <c r="M128" s="1"/>
      <c r="P128" s="3"/>
      <c r="Q128" s="1"/>
      <c r="R128" s="1"/>
      <c r="T128" s="1"/>
    </row>
    <row r="129" spans="2:20" x14ac:dyDescent="0.2">
      <c r="B129" s="1"/>
      <c r="C129" s="2"/>
      <c r="H129" s="1"/>
      <c r="I129" s="3"/>
      <c r="J129" s="3"/>
      <c r="M129" s="1"/>
      <c r="P129" s="3"/>
      <c r="Q129" s="1"/>
      <c r="R129" s="1"/>
      <c r="T129" s="1"/>
    </row>
    <row r="130" spans="2:20" x14ac:dyDescent="0.2">
      <c r="B130" s="1"/>
      <c r="C130" s="2"/>
      <c r="H130" s="1"/>
      <c r="I130" s="3"/>
      <c r="J130" s="3"/>
      <c r="M130" s="1"/>
      <c r="P130" s="3"/>
      <c r="Q130" s="1"/>
      <c r="R130" s="1"/>
      <c r="T130" s="1"/>
    </row>
    <row r="131" spans="2:20" x14ac:dyDescent="0.2">
      <c r="B131" s="1"/>
      <c r="C131" s="2"/>
      <c r="H131" s="1"/>
      <c r="I131" s="3"/>
      <c r="J131" s="3"/>
      <c r="M131" s="1"/>
      <c r="P131" s="3"/>
      <c r="Q131" s="1"/>
      <c r="R131" s="1"/>
      <c r="T131" s="1"/>
    </row>
    <row r="132" spans="2:20" x14ac:dyDescent="0.2">
      <c r="B132" s="1"/>
      <c r="C132" s="2"/>
      <c r="I132" s="3"/>
      <c r="J132" s="3"/>
      <c r="M132" s="1"/>
      <c r="P132" s="3"/>
      <c r="Q132" s="1"/>
      <c r="R132" s="1"/>
    </row>
    <row r="133" spans="2:20" x14ac:dyDescent="0.2">
      <c r="B133" s="1"/>
      <c r="C133" s="2"/>
      <c r="H133" s="1"/>
      <c r="I133" s="3"/>
      <c r="J133" s="3"/>
      <c r="M133" s="1"/>
      <c r="P133" s="3"/>
      <c r="Q133" s="1"/>
      <c r="R133" s="1"/>
      <c r="T133" s="1"/>
    </row>
    <row r="134" spans="2:20" x14ac:dyDescent="0.2">
      <c r="B134" s="1"/>
      <c r="C134" s="2"/>
      <c r="H134" s="1"/>
      <c r="I134" s="3"/>
      <c r="J134" s="3"/>
      <c r="M134" s="1"/>
      <c r="P134" s="3"/>
      <c r="Q134" s="1"/>
      <c r="R134" s="1"/>
      <c r="T134" s="1"/>
    </row>
    <row r="135" spans="2:20" x14ac:dyDescent="0.2">
      <c r="B135" s="1"/>
      <c r="C135" s="2"/>
      <c r="H135" s="1"/>
      <c r="I135" s="3"/>
      <c r="J135" s="3"/>
      <c r="M135" s="1"/>
      <c r="P135" s="3"/>
      <c r="Q135" s="1"/>
      <c r="R135" s="1"/>
      <c r="T135" s="1"/>
    </row>
    <row r="136" spans="2:20" x14ac:dyDescent="0.2">
      <c r="B136" s="1"/>
      <c r="C136" s="2"/>
      <c r="I136" s="3"/>
      <c r="J136" s="3"/>
      <c r="M136" s="1"/>
      <c r="P136" s="3"/>
      <c r="Q136" s="1"/>
      <c r="R136" s="1"/>
    </row>
    <row r="137" spans="2:20" x14ac:dyDescent="0.2">
      <c r="B137" s="1"/>
      <c r="C137" s="2"/>
      <c r="H137" s="1"/>
      <c r="I137" s="3"/>
      <c r="J137" s="3"/>
      <c r="M137" s="1"/>
      <c r="P137" s="3"/>
      <c r="Q137" s="1"/>
      <c r="R137" s="1"/>
      <c r="T137" s="1"/>
    </row>
    <row r="138" spans="2:20" x14ac:dyDescent="0.2">
      <c r="B138" s="1"/>
      <c r="C138" s="2"/>
      <c r="H138" s="1"/>
      <c r="I138" s="3"/>
      <c r="J138" s="3"/>
      <c r="M138" s="1"/>
      <c r="P138" s="3"/>
      <c r="Q138" s="1"/>
      <c r="R138" s="1"/>
      <c r="T138" s="1"/>
    </row>
    <row r="139" spans="2:20" x14ac:dyDescent="0.2">
      <c r="B139" s="1"/>
      <c r="C139" s="2"/>
      <c r="H139" s="1"/>
      <c r="I139" s="3"/>
      <c r="J139" s="3"/>
      <c r="M139" s="1"/>
      <c r="P139" s="3"/>
      <c r="Q139" s="1"/>
      <c r="R139" s="1"/>
      <c r="T139" s="1"/>
    </row>
    <row r="140" spans="2:20" x14ac:dyDescent="0.2">
      <c r="B140" s="1"/>
      <c r="C140" s="2"/>
      <c r="H140" s="1"/>
      <c r="I140" s="3"/>
      <c r="J140" s="3"/>
      <c r="M140" s="1"/>
      <c r="P140" s="3"/>
      <c r="Q140" s="1"/>
      <c r="R140" s="1"/>
      <c r="T140" s="1"/>
    </row>
    <row r="141" spans="2:20" x14ac:dyDescent="0.2">
      <c r="B141" s="1"/>
      <c r="C141" s="2"/>
      <c r="H141" s="1"/>
      <c r="I141" s="3"/>
      <c r="J141" s="3"/>
      <c r="M141" s="1"/>
      <c r="P141" s="3"/>
      <c r="Q141" s="1"/>
      <c r="R141" s="1"/>
      <c r="T141" s="1"/>
    </row>
    <row r="142" spans="2:20" x14ac:dyDescent="0.2">
      <c r="B142" s="1"/>
      <c r="C142" s="2"/>
      <c r="H142" s="1"/>
      <c r="I142" s="3"/>
      <c r="J142" s="3"/>
      <c r="M142" s="1"/>
      <c r="P142" s="3"/>
      <c r="Q142" s="1"/>
      <c r="R142" s="1"/>
      <c r="T142" s="1"/>
    </row>
    <row r="143" spans="2:20" x14ac:dyDescent="0.2">
      <c r="B143" s="1"/>
      <c r="C143" s="2"/>
      <c r="H143" s="1"/>
      <c r="I143" s="3"/>
      <c r="J143" s="3"/>
      <c r="M143" s="1"/>
      <c r="P143" s="3"/>
      <c r="Q143" s="1"/>
      <c r="R143" s="1"/>
      <c r="T143" s="1"/>
    </row>
    <row r="144" spans="2:20" x14ac:dyDescent="0.2">
      <c r="B144" s="1"/>
      <c r="C144" s="2"/>
      <c r="H144" s="1"/>
      <c r="I144" s="3"/>
      <c r="J144" s="3"/>
      <c r="M144" s="1"/>
      <c r="P144" s="3"/>
      <c r="Q144" s="1"/>
      <c r="R144" s="1"/>
      <c r="T144" s="1"/>
    </row>
    <row r="145" spans="2:20" x14ac:dyDescent="0.2">
      <c r="B145" s="1"/>
      <c r="C145" s="2"/>
      <c r="H145" s="1"/>
      <c r="I145" s="3"/>
      <c r="J145" s="3"/>
      <c r="M145" s="1"/>
      <c r="P145" s="3"/>
      <c r="Q145" s="1"/>
      <c r="R145" s="1"/>
      <c r="T145" s="1"/>
    </row>
    <row r="146" spans="2:20" x14ac:dyDescent="0.2">
      <c r="B146" s="1"/>
      <c r="C146" s="2"/>
      <c r="H146" s="1"/>
      <c r="I146" s="3"/>
      <c r="J146" s="3"/>
      <c r="M146" s="1"/>
      <c r="P146" s="3"/>
      <c r="Q146" s="1"/>
      <c r="R146" s="1"/>
      <c r="T146" s="1"/>
    </row>
    <row r="147" spans="2:20" x14ac:dyDescent="0.2">
      <c r="B147" s="1"/>
      <c r="C147" s="2"/>
      <c r="H147" s="1"/>
      <c r="I147" s="3"/>
      <c r="J147" s="3"/>
      <c r="M147" s="1"/>
      <c r="P147" s="3"/>
      <c r="Q147" s="1"/>
      <c r="R147" s="1"/>
      <c r="T147" s="1"/>
    </row>
    <row r="148" spans="2:20" x14ac:dyDescent="0.2">
      <c r="B148" s="1"/>
      <c r="C148" s="2"/>
      <c r="H148" s="1"/>
      <c r="I148" s="3"/>
      <c r="J148" s="3"/>
      <c r="M148" s="1"/>
      <c r="P148" s="3"/>
      <c r="Q148" s="1"/>
      <c r="R148" s="1"/>
      <c r="T148" s="1"/>
    </row>
    <row r="149" spans="2:20" x14ac:dyDescent="0.2">
      <c r="B149" s="1"/>
      <c r="C149" s="2"/>
      <c r="H149" s="1"/>
      <c r="I149" s="3"/>
      <c r="J149" s="3"/>
      <c r="M149" s="1"/>
      <c r="P149" s="3"/>
      <c r="Q149" s="1"/>
      <c r="R149" s="1"/>
      <c r="T149" s="1"/>
    </row>
    <row r="150" spans="2:20" x14ac:dyDescent="0.2">
      <c r="B150" s="1"/>
      <c r="C150" s="2"/>
      <c r="H150" s="1"/>
      <c r="I150" s="3"/>
      <c r="J150" s="3"/>
      <c r="M150" s="1"/>
      <c r="P150" s="3"/>
      <c r="Q150" s="1"/>
      <c r="R150" s="1"/>
      <c r="T150" s="1"/>
    </row>
    <row r="151" spans="2:20" x14ac:dyDescent="0.2">
      <c r="B151" s="1"/>
      <c r="C151" s="2"/>
      <c r="H151" s="1"/>
      <c r="I151" s="3"/>
      <c r="J151" s="3"/>
      <c r="M151" s="1"/>
      <c r="P151" s="3"/>
      <c r="Q151" s="1"/>
      <c r="R151" s="1"/>
      <c r="T151" s="1"/>
    </row>
    <row r="152" spans="2:20" x14ac:dyDescent="0.2">
      <c r="B152" s="1"/>
      <c r="C152" s="2"/>
      <c r="H152" s="1"/>
      <c r="I152" s="3"/>
      <c r="J152" s="3"/>
      <c r="M152" s="1"/>
      <c r="P152" s="3"/>
      <c r="Q152" s="1"/>
      <c r="R152" s="1"/>
      <c r="T152" s="1"/>
    </row>
    <row r="153" spans="2:20" x14ac:dyDescent="0.2">
      <c r="B153" s="1"/>
      <c r="C153" s="2"/>
      <c r="H153" s="1"/>
      <c r="I153" s="3"/>
      <c r="J153" s="3"/>
      <c r="M153" s="1"/>
      <c r="P153" s="3"/>
      <c r="Q153" s="1"/>
      <c r="R153" s="1"/>
      <c r="T153" s="1"/>
    </row>
    <row r="154" spans="2:20" x14ac:dyDescent="0.2">
      <c r="B154" s="1"/>
      <c r="C154" s="2"/>
      <c r="H154" s="1"/>
      <c r="I154" s="3"/>
      <c r="J154" s="3"/>
      <c r="M154" s="1"/>
      <c r="P154" s="3"/>
      <c r="Q154" s="1"/>
      <c r="R154" s="1"/>
      <c r="T154" s="1"/>
    </row>
    <row r="155" spans="2:20" x14ac:dyDescent="0.2">
      <c r="B155" s="1"/>
      <c r="C155" s="2"/>
      <c r="H155" s="1"/>
      <c r="I155" s="3"/>
      <c r="J155" s="3"/>
      <c r="M155" s="1"/>
      <c r="P155" s="3"/>
      <c r="Q155" s="1"/>
      <c r="R155" s="1"/>
      <c r="T155" s="1"/>
    </row>
    <row r="156" spans="2:20" x14ac:dyDescent="0.2">
      <c r="B156" s="1"/>
      <c r="C156" s="2"/>
      <c r="H156" s="1"/>
      <c r="I156" s="3"/>
      <c r="J156" s="3"/>
      <c r="M156" s="1"/>
      <c r="P156" s="3"/>
      <c r="Q156" s="1"/>
      <c r="R156" s="1"/>
      <c r="T156" s="1"/>
    </row>
    <row r="157" spans="2:20" x14ac:dyDescent="0.2">
      <c r="B157" s="1"/>
      <c r="C157" s="2"/>
      <c r="H157" s="1"/>
      <c r="I157" s="3"/>
      <c r="J157" s="3"/>
      <c r="M157" s="1"/>
      <c r="P157" s="3"/>
      <c r="Q157" s="1"/>
      <c r="R157" s="1"/>
      <c r="T157" s="1"/>
    </row>
    <row r="158" spans="2:20" x14ac:dyDescent="0.2">
      <c r="B158" s="1"/>
      <c r="C158" s="2"/>
      <c r="H158" s="1"/>
      <c r="I158" s="3"/>
      <c r="J158" s="3"/>
      <c r="M158" s="1"/>
      <c r="P158" s="3"/>
      <c r="Q158" s="1"/>
      <c r="R158" s="1"/>
      <c r="T158" s="1"/>
    </row>
    <row r="159" spans="2:20" x14ac:dyDescent="0.2">
      <c r="B159" s="1"/>
      <c r="C159" s="2"/>
      <c r="H159" s="1"/>
      <c r="I159" s="3"/>
      <c r="J159" s="3"/>
      <c r="M159" s="1"/>
      <c r="P159" s="3"/>
      <c r="Q159" s="1"/>
      <c r="R159" s="1"/>
      <c r="T159" s="1"/>
    </row>
    <row r="160" spans="2:20" x14ac:dyDescent="0.2">
      <c r="B160" s="1"/>
      <c r="C160" s="2"/>
      <c r="H160" s="1"/>
      <c r="I160" s="3"/>
      <c r="J160" s="3"/>
      <c r="M160" s="1"/>
      <c r="P160" s="3"/>
      <c r="Q160" s="1"/>
      <c r="R160" s="1"/>
      <c r="T160" s="1"/>
    </row>
    <row r="161" spans="2:20" x14ac:dyDescent="0.2">
      <c r="B161" s="1"/>
      <c r="C161" s="2"/>
      <c r="H161" s="1"/>
      <c r="I161" s="3"/>
      <c r="J161" s="3"/>
      <c r="M161" s="1"/>
      <c r="P161" s="3"/>
      <c r="Q161" s="1"/>
      <c r="R161" s="1"/>
      <c r="T161" s="1"/>
    </row>
    <row r="162" spans="2:20" x14ac:dyDescent="0.2">
      <c r="B162" s="1"/>
      <c r="C162" s="2"/>
      <c r="H162" s="1"/>
      <c r="I162" s="3"/>
      <c r="J162" s="3"/>
      <c r="M162" s="1"/>
      <c r="P162" s="3"/>
      <c r="Q162" s="1"/>
      <c r="R162" s="1"/>
      <c r="T162" s="1"/>
    </row>
    <row r="163" spans="2:20" x14ac:dyDescent="0.2">
      <c r="B163" s="1"/>
      <c r="C163" s="2"/>
      <c r="H163" s="1"/>
      <c r="I163" s="3"/>
      <c r="J163" s="3"/>
      <c r="M163" s="1"/>
      <c r="P163" s="3"/>
      <c r="Q163" s="1"/>
      <c r="R163" s="1"/>
      <c r="T163" s="1"/>
    </row>
    <row r="164" spans="2:20" x14ac:dyDescent="0.2">
      <c r="B164" s="1"/>
      <c r="C164" s="2"/>
      <c r="H164" s="1"/>
      <c r="I164" s="3"/>
      <c r="J164" s="3"/>
      <c r="M164" s="1"/>
      <c r="P164" s="3"/>
      <c r="Q164" s="1"/>
      <c r="R164" s="1"/>
      <c r="T164" s="1"/>
    </row>
    <row r="165" spans="2:20" x14ac:dyDescent="0.2">
      <c r="B165" s="1"/>
      <c r="C165" s="2"/>
      <c r="H165" s="1"/>
      <c r="I165" s="3"/>
      <c r="J165" s="3"/>
      <c r="M165" s="1"/>
      <c r="P165" s="3"/>
      <c r="Q165" s="1"/>
      <c r="R165" s="1"/>
      <c r="T165" s="1"/>
    </row>
    <row r="166" spans="2:20" x14ac:dyDescent="0.2">
      <c r="B166" s="1"/>
      <c r="C166" s="2"/>
      <c r="H166" s="1"/>
      <c r="I166" s="3"/>
      <c r="J166" s="3"/>
      <c r="M166" s="1"/>
      <c r="P166" s="3"/>
      <c r="Q166" s="1"/>
      <c r="R166" s="1"/>
      <c r="T166" s="1"/>
    </row>
    <row r="167" spans="2:20" x14ac:dyDescent="0.2">
      <c r="B167" s="1"/>
      <c r="C167" s="2"/>
      <c r="H167" s="1"/>
      <c r="I167" s="3"/>
      <c r="J167" s="3"/>
      <c r="M167" s="1"/>
      <c r="P167" s="3"/>
      <c r="Q167" s="1"/>
      <c r="R167" s="1"/>
      <c r="T167" s="1"/>
    </row>
    <row r="168" spans="2:20" x14ac:dyDescent="0.2">
      <c r="B168" s="1"/>
      <c r="C168" s="2"/>
      <c r="H168" s="1"/>
      <c r="I168" s="3"/>
      <c r="J168" s="3"/>
      <c r="M168" s="1"/>
      <c r="P168" s="3"/>
      <c r="Q168" s="1"/>
      <c r="R168" s="1"/>
      <c r="T168" s="1"/>
    </row>
    <row r="169" spans="2:20" x14ac:dyDescent="0.2">
      <c r="B169" s="1"/>
      <c r="C169" s="2"/>
      <c r="H169" s="1"/>
      <c r="I169" s="3"/>
      <c r="J169" s="3"/>
      <c r="M169" s="1"/>
      <c r="P169" s="3"/>
      <c r="Q169" s="1"/>
      <c r="R169" s="1"/>
      <c r="T169" s="1"/>
    </row>
    <row r="170" spans="2:20" x14ac:dyDescent="0.2">
      <c r="B170" s="1"/>
      <c r="C170" s="2"/>
      <c r="H170" s="1"/>
      <c r="I170" s="3"/>
      <c r="J170" s="3"/>
      <c r="M170" s="1"/>
      <c r="P170" s="3"/>
      <c r="Q170" s="1"/>
      <c r="R170" s="1"/>
      <c r="T170" s="1"/>
    </row>
    <row r="171" spans="2:20" x14ac:dyDescent="0.2">
      <c r="B171" s="1"/>
      <c r="C171" s="2"/>
      <c r="H171" s="1"/>
      <c r="I171" s="3"/>
      <c r="J171" s="3"/>
      <c r="M171" s="1"/>
      <c r="P171" s="3"/>
      <c r="Q171" s="1"/>
      <c r="R171" s="1"/>
      <c r="T171" s="1"/>
    </row>
    <row r="172" spans="2:20" x14ac:dyDescent="0.2">
      <c r="B172" s="1"/>
      <c r="C172" s="2"/>
      <c r="H172" s="1"/>
      <c r="I172" s="3"/>
      <c r="J172" s="3"/>
      <c r="M172" s="1"/>
      <c r="P172" s="3"/>
      <c r="Q172" s="1"/>
      <c r="R172" s="1"/>
      <c r="T172" s="1"/>
    </row>
    <row r="173" spans="2:20" x14ac:dyDescent="0.2">
      <c r="B173" s="1"/>
      <c r="C173" s="2"/>
      <c r="H173" s="1"/>
      <c r="I173" s="3"/>
      <c r="J173" s="3"/>
      <c r="M173" s="1"/>
      <c r="P173" s="3"/>
      <c r="Q173" s="1"/>
      <c r="R173" s="1"/>
      <c r="T173" s="1"/>
    </row>
    <row r="174" spans="2:20" x14ac:dyDescent="0.2">
      <c r="B174" s="1"/>
      <c r="C174" s="2"/>
      <c r="H174" s="1"/>
      <c r="I174" s="3"/>
      <c r="J174" s="3"/>
      <c r="M174" s="1"/>
      <c r="P174" s="3"/>
      <c r="Q174" s="1"/>
      <c r="R174" s="1"/>
      <c r="T174" s="1"/>
    </row>
    <row r="175" spans="2:20" x14ac:dyDescent="0.2">
      <c r="B175" s="1"/>
      <c r="C175" s="2"/>
      <c r="H175" s="1"/>
      <c r="I175" s="3"/>
      <c r="J175" s="3"/>
      <c r="M175" s="1"/>
      <c r="P175" s="3"/>
      <c r="Q175" s="1"/>
      <c r="R175" s="1"/>
      <c r="T175" s="1"/>
    </row>
    <row r="176" spans="2:20" x14ac:dyDescent="0.2">
      <c r="B176" s="1"/>
      <c r="C176" s="2"/>
      <c r="H176" s="1"/>
      <c r="I176" s="3"/>
      <c r="J176" s="3"/>
      <c r="M176" s="1"/>
      <c r="P176" s="3"/>
      <c r="Q176" s="1"/>
      <c r="R176" s="1"/>
      <c r="T176" s="1"/>
    </row>
    <row r="177" spans="2:20" x14ac:dyDescent="0.2">
      <c r="B177" s="1"/>
      <c r="C177" s="2"/>
      <c r="H177" s="1"/>
      <c r="I177" s="3"/>
      <c r="J177" s="3"/>
      <c r="M177" s="1"/>
      <c r="P177" s="3"/>
      <c r="Q177" s="1"/>
      <c r="R177" s="1"/>
      <c r="T177" s="1"/>
    </row>
    <row r="178" spans="2:20" x14ac:dyDescent="0.2">
      <c r="B178" s="1"/>
      <c r="C178" s="2"/>
      <c r="H178" s="1"/>
      <c r="I178" s="3"/>
      <c r="J178" s="3"/>
      <c r="M178" s="1"/>
      <c r="P178" s="3"/>
      <c r="Q178" s="1"/>
      <c r="R178" s="1"/>
      <c r="T178" s="1"/>
    </row>
    <row r="179" spans="2:20" x14ac:dyDescent="0.2">
      <c r="B179" s="1"/>
      <c r="C179" s="2"/>
      <c r="H179" s="1"/>
      <c r="I179" s="3"/>
      <c r="J179" s="3"/>
      <c r="M179" s="1"/>
      <c r="P179" s="3"/>
      <c r="Q179" s="1"/>
      <c r="R179" s="1"/>
      <c r="T179" s="1"/>
    </row>
    <row r="180" spans="2:20" x14ac:dyDescent="0.2">
      <c r="B180" s="1"/>
      <c r="C180" s="2"/>
      <c r="H180" s="1"/>
      <c r="I180" s="3"/>
      <c r="J180" s="3"/>
      <c r="M180" s="1"/>
      <c r="P180" s="3"/>
      <c r="Q180" s="1"/>
      <c r="R180" s="1"/>
      <c r="T180" s="1"/>
    </row>
    <row r="181" spans="2:20" x14ac:dyDescent="0.2">
      <c r="B181" s="1"/>
      <c r="C181" s="2"/>
      <c r="H181" s="1"/>
      <c r="I181" s="3"/>
      <c r="J181" s="3"/>
      <c r="M181" s="1"/>
      <c r="P181" s="3"/>
      <c r="Q181" s="1"/>
      <c r="R181" s="1"/>
      <c r="T181" s="1"/>
    </row>
    <row r="182" spans="2:20" x14ac:dyDescent="0.2">
      <c r="B182" s="1"/>
      <c r="C182" s="2"/>
      <c r="H182" s="1"/>
      <c r="I182" s="3"/>
      <c r="J182" s="3"/>
      <c r="M182" s="1"/>
      <c r="P182" s="3"/>
      <c r="Q182" s="1"/>
      <c r="R182" s="1"/>
      <c r="T182" s="1"/>
    </row>
    <row r="183" spans="2:20" x14ac:dyDescent="0.2">
      <c r="B183" s="1"/>
      <c r="C183" s="2"/>
      <c r="H183" s="1"/>
      <c r="I183" s="3"/>
      <c r="J183" s="3"/>
      <c r="M183" s="1"/>
      <c r="P183" s="3"/>
      <c r="Q183" s="1"/>
      <c r="R183" s="1"/>
      <c r="T183" s="1"/>
    </row>
    <row r="184" spans="2:20" x14ac:dyDescent="0.2">
      <c r="B184" s="1"/>
      <c r="C184" s="2"/>
      <c r="H184" s="1"/>
      <c r="I184" s="3"/>
      <c r="J184" s="3"/>
      <c r="M184" s="1"/>
      <c r="P184" s="3"/>
      <c r="Q184" s="1"/>
      <c r="R184" s="1"/>
      <c r="T184" s="1"/>
    </row>
    <row r="185" spans="2:20" x14ac:dyDescent="0.2">
      <c r="B185" s="1"/>
      <c r="C185" s="2"/>
      <c r="H185" s="1"/>
      <c r="I185" s="3"/>
      <c r="J185" s="3"/>
      <c r="M185" s="1"/>
      <c r="P185" s="3"/>
      <c r="Q185" s="1"/>
      <c r="R185" s="1"/>
      <c r="T185" s="1"/>
    </row>
    <row r="186" spans="2:20" x14ac:dyDescent="0.2">
      <c r="B186" s="1"/>
      <c r="C186" s="2"/>
      <c r="H186" s="1"/>
      <c r="I186" s="3"/>
      <c r="J186" s="3"/>
      <c r="M186" s="1"/>
      <c r="P186" s="3"/>
      <c r="Q186" s="1"/>
      <c r="R186" s="1"/>
      <c r="T186" s="1"/>
    </row>
    <row r="187" spans="2:20" x14ac:dyDescent="0.2">
      <c r="B187" s="1"/>
      <c r="C187" s="2"/>
      <c r="H187" s="1"/>
      <c r="I187" s="3"/>
      <c r="J187" s="3"/>
      <c r="M187" s="1"/>
      <c r="P187" s="3"/>
      <c r="Q187" s="1"/>
      <c r="R187" s="1"/>
      <c r="T187" s="1"/>
    </row>
    <row r="188" spans="2:20" x14ac:dyDescent="0.2">
      <c r="B188" s="1"/>
      <c r="C188" s="2"/>
      <c r="H188" s="1"/>
      <c r="I188" s="3"/>
      <c r="J188" s="3"/>
      <c r="M188" s="1"/>
      <c r="P188" s="3"/>
      <c r="Q188" s="1"/>
      <c r="R188" s="1"/>
      <c r="T188" s="1"/>
    </row>
    <row r="189" spans="2:20" x14ac:dyDescent="0.2">
      <c r="B189" s="1"/>
      <c r="C189" s="2"/>
      <c r="H189" s="1"/>
      <c r="I189" s="3"/>
      <c r="J189" s="3"/>
      <c r="M189" s="1"/>
      <c r="P189" s="3"/>
      <c r="Q189" s="1"/>
      <c r="R189" s="1"/>
      <c r="T189" s="1"/>
    </row>
    <row r="190" spans="2:20" x14ac:dyDescent="0.2">
      <c r="B190" s="1"/>
      <c r="C190" s="2"/>
      <c r="H190" s="1"/>
      <c r="I190" s="3"/>
      <c r="J190" s="3"/>
      <c r="M190" s="1"/>
      <c r="P190" s="3"/>
      <c r="Q190" s="1"/>
      <c r="R190" s="1"/>
      <c r="T190" s="1"/>
    </row>
    <row r="191" spans="2:20" x14ac:dyDescent="0.2">
      <c r="B191" s="1"/>
      <c r="C191" s="2"/>
      <c r="H191" s="1"/>
      <c r="I191" s="3"/>
      <c r="J191" s="3"/>
      <c r="M191" s="1"/>
      <c r="P191" s="3"/>
      <c r="Q191" s="1"/>
      <c r="R191" s="1"/>
      <c r="T191" s="1"/>
    </row>
    <row r="192" spans="2:20" x14ac:dyDescent="0.2">
      <c r="B192" s="1"/>
      <c r="C192" s="2"/>
      <c r="I192" s="3"/>
      <c r="J192" s="3"/>
      <c r="M192" s="1"/>
      <c r="P192" s="3"/>
      <c r="Q192" s="1"/>
      <c r="R192" s="1"/>
    </row>
    <row r="193" spans="2:20" x14ac:dyDescent="0.2">
      <c r="B193" s="1"/>
      <c r="C193" s="2"/>
      <c r="H193" s="1"/>
      <c r="I193" s="3"/>
      <c r="J193" s="3"/>
      <c r="M193" s="1"/>
      <c r="P193" s="3"/>
      <c r="Q193" s="1"/>
      <c r="R193" s="1"/>
      <c r="T193" s="1"/>
    </row>
    <row r="194" spans="2:20" x14ac:dyDescent="0.2">
      <c r="B194" s="1"/>
      <c r="C194" s="2"/>
      <c r="H194" s="1"/>
      <c r="I194" s="3"/>
      <c r="J194" s="3"/>
      <c r="M194" s="1"/>
      <c r="P194" s="3"/>
      <c r="Q194" s="1"/>
      <c r="R194" s="1"/>
      <c r="T194" s="1"/>
    </row>
    <row r="195" spans="2:20" x14ac:dyDescent="0.2">
      <c r="B195" s="1"/>
      <c r="C195" s="2"/>
      <c r="H195" s="1"/>
      <c r="I195" s="3"/>
      <c r="J195" s="3"/>
      <c r="M195" s="1"/>
      <c r="P195" s="3"/>
      <c r="Q195" s="1"/>
      <c r="R195" s="1"/>
      <c r="T195" s="1"/>
    </row>
    <row r="196" spans="2:20" x14ac:dyDescent="0.2">
      <c r="B196" s="1"/>
      <c r="C196" s="2"/>
      <c r="H196" s="1"/>
      <c r="I196" s="3"/>
      <c r="J196" s="3"/>
      <c r="M196" s="1"/>
      <c r="P196" s="3"/>
      <c r="Q196" s="1"/>
      <c r="R196" s="1"/>
      <c r="T196" s="1"/>
    </row>
    <row r="197" spans="2:20" x14ac:dyDescent="0.2">
      <c r="B197" s="1"/>
      <c r="C197" s="2"/>
      <c r="H197" s="1"/>
      <c r="I197" s="3"/>
      <c r="J197" s="3"/>
      <c r="M197" s="1"/>
      <c r="P197" s="3"/>
      <c r="Q197" s="1"/>
      <c r="R197" s="1"/>
      <c r="T197" s="1"/>
    </row>
    <row r="198" spans="2:20" x14ac:dyDescent="0.2">
      <c r="B198" s="1"/>
      <c r="C198" s="2"/>
      <c r="H198" s="1"/>
      <c r="I198" s="3"/>
      <c r="J198" s="3"/>
      <c r="M198" s="1"/>
      <c r="P198" s="3"/>
      <c r="Q198" s="1"/>
      <c r="R198" s="1"/>
      <c r="T198" s="1"/>
    </row>
    <row r="199" spans="2:20" x14ac:dyDescent="0.2">
      <c r="B199" s="1"/>
      <c r="C199" s="2"/>
      <c r="H199" s="1"/>
      <c r="I199" s="3"/>
      <c r="J199" s="3"/>
      <c r="M199" s="1"/>
      <c r="P199" s="3"/>
      <c r="Q199" s="1"/>
      <c r="R199" s="1"/>
      <c r="T199" s="1"/>
    </row>
    <row r="200" spans="2:20" x14ac:dyDescent="0.2">
      <c r="B200" s="1"/>
      <c r="C200" s="2"/>
      <c r="H200" s="1"/>
      <c r="I200" s="3"/>
      <c r="J200" s="3"/>
      <c r="M200" s="1"/>
      <c r="P200" s="3"/>
      <c r="Q200" s="1"/>
      <c r="R200" s="1"/>
      <c r="T200" s="1"/>
    </row>
    <row r="201" spans="2:20" x14ac:dyDescent="0.2">
      <c r="B201" s="1"/>
      <c r="C201" s="2"/>
      <c r="H201" s="1"/>
      <c r="I201" s="3"/>
      <c r="J201" s="3"/>
      <c r="M201" s="1"/>
      <c r="P201" s="3"/>
      <c r="Q201" s="1"/>
      <c r="R201" s="1"/>
      <c r="T201" s="1"/>
    </row>
    <row r="202" spans="2:20" x14ac:dyDescent="0.2">
      <c r="B202" s="1"/>
      <c r="C202" s="2"/>
      <c r="H202" s="1"/>
      <c r="I202" s="3"/>
      <c r="J202" s="3"/>
      <c r="M202" s="1"/>
      <c r="P202" s="3"/>
      <c r="Q202" s="1"/>
      <c r="R202" s="1"/>
      <c r="T202" s="1"/>
    </row>
    <row r="203" spans="2:20" x14ac:dyDescent="0.2">
      <c r="B203" s="1"/>
      <c r="C203" s="2"/>
      <c r="H203" s="1"/>
      <c r="I203" s="3"/>
      <c r="J203" s="3"/>
      <c r="M203" s="1"/>
      <c r="P203" s="3"/>
      <c r="Q203" s="1"/>
      <c r="R203" s="1"/>
      <c r="T203" s="1"/>
    </row>
    <row r="204" spans="2:20" x14ac:dyDescent="0.2">
      <c r="B204" s="1"/>
      <c r="C204" s="2"/>
      <c r="H204" s="1"/>
      <c r="I204" s="3"/>
      <c r="J204" s="3"/>
      <c r="M204" s="1"/>
      <c r="P204" s="3"/>
      <c r="Q204" s="1"/>
      <c r="R204" s="1"/>
      <c r="T204" s="1"/>
    </row>
    <row r="205" spans="2:20" x14ac:dyDescent="0.2">
      <c r="B205" s="1"/>
      <c r="C205" s="2"/>
      <c r="H205" s="1"/>
      <c r="I205" s="3"/>
      <c r="J205" s="3"/>
      <c r="M205" s="1"/>
      <c r="P205" s="3"/>
      <c r="Q205" s="1"/>
      <c r="R205" s="1"/>
      <c r="T205" s="1"/>
    </row>
    <row r="206" spans="2:20" x14ac:dyDescent="0.2">
      <c r="B206" s="1"/>
      <c r="C206" s="2"/>
      <c r="H206" s="1"/>
      <c r="I206" s="3"/>
      <c r="J206" s="3"/>
      <c r="M206" s="1"/>
      <c r="P206" s="3"/>
      <c r="Q206" s="1"/>
      <c r="R206" s="1"/>
      <c r="T206" s="1"/>
    </row>
    <row r="207" spans="2:20" x14ac:dyDescent="0.2">
      <c r="B207" s="1"/>
      <c r="C207" s="2"/>
      <c r="H207" s="1"/>
      <c r="I207" s="3"/>
      <c r="J207" s="3"/>
      <c r="M207" s="1"/>
      <c r="P207" s="3"/>
      <c r="Q207" s="1"/>
      <c r="R207" s="1"/>
      <c r="T207" s="1"/>
    </row>
    <row r="208" spans="2:20" x14ac:dyDescent="0.2">
      <c r="B208" s="1"/>
      <c r="C208" s="2"/>
      <c r="H208" s="1"/>
      <c r="I208" s="3"/>
      <c r="J208" s="3"/>
      <c r="M208" s="1"/>
      <c r="P208" s="3"/>
      <c r="Q208" s="1"/>
      <c r="R208" s="1"/>
      <c r="T208" s="1"/>
    </row>
    <row r="209" spans="2:20" x14ac:dyDescent="0.2">
      <c r="B209" s="1"/>
      <c r="C209" s="2"/>
      <c r="H209" s="1"/>
      <c r="I209" s="3"/>
      <c r="J209" s="3"/>
      <c r="M209" s="1"/>
      <c r="P209" s="3"/>
      <c r="Q209" s="1"/>
      <c r="R209" s="1"/>
      <c r="T209" s="1"/>
    </row>
    <row r="210" spans="2:20" x14ac:dyDescent="0.2">
      <c r="B210" s="1"/>
      <c r="C210" s="2"/>
      <c r="H210" s="1"/>
      <c r="I210" s="3"/>
      <c r="J210" s="3"/>
      <c r="M210" s="1"/>
      <c r="P210" s="3"/>
      <c r="Q210" s="1"/>
      <c r="R210" s="1"/>
      <c r="T210" s="1"/>
    </row>
    <row r="211" spans="2:20" x14ac:dyDescent="0.2">
      <c r="B211" s="1"/>
      <c r="C211" s="2"/>
      <c r="H211" s="1"/>
      <c r="I211" s="3"/>
      <c r="J211" s="3"/>
      <c r="M211" s="1"/>
      <c r="P211" s="3"/>
      <c r="Q211" s="1"/>
      <c r="R211" s="1"/>
      <c r="T211" s="1"/>
    </row>
    <row r="212" spans="2:20" x14ac:dyDescent="0.2">
      <c r="B212" s="1"/>
      <c r="C212" s="2"/>
      <c r="H212" s="1"/>
      <c r="I212" s="3"/>
      <c r="J212" s="3"/>
      <c r="M212" s="1"/>
      <c r="P212" s="3"/>
      <c r="Q212" s="1"/>
      <c r="R212" s="1"/>
      <c r="T212" s="1"/>
    </row>
    <row r="213" spans="2:20" x14ac:dyDescent="0.2">
      <c r="B213" s="1"/>
      <c r="C213" s="2"/>
      <c r="H213" s="1"/>
      <c r="I213" s="3"/>
      <c r="J213" s="3"/>
      <c r="M213" s="1"/>
      <c r="P213" s="3"/>
      <c r="Q213" s="1"/>
      <c r="R213" s="1"/>
      <c r="T213" s="1"/>
    </row>
    <row r="214" spans="2:20" x14ac:dyDescent="0.2">
      <c r="B214" s="1"/>
      <c r="C214" s="2"/>
      <c r="H214" s="1"/>
      <c r="I214" s="3"/>
      <c r="J214" s="3"/>
      <c r="M214" s="1"/>
      <c r="P214" s="3"/>
      <c r="Q214" s="1"/>
      <c r="R214" s="1"/>
      <c r="T214" s="1"/>
    </row>
    <row r="215" spans="2:20" x14ac:dyDescent="0.2">
      <c r="B215" s="1"/>
      <c r="C215" s="2"/>
      <c r="H215" s="1"/>
      <c r="I215" s="3"/>
      <c r="J215" s="3"/>
      <c r="M215" s="1"/>
      <c r="P215" s="3"/>
      <c r="Q215" s="1"/>
      <c r="R215" s="1"/>
      <c r="T215" s="1"/>
    </row>
    <row r="216" spans="2:20" x14ac:dyDescent="0.2">
      <c r="B216" s="1"/>
      <c r="C216" s="2"/>
      <c r="H216" s="1"/>
      <c r="I216" s="3"/>
      <c r="J216" s="3"/>
      <c r="M216" s="1"/>
      <c r="P216" s="3"/>
      <c r="Q216" s="1"/>
      <c r="R216" s="1"/>
      <c r="T216" s="1"/>
    </row>
    <row r="217" spans="2:20" x14ac:dyDescent="0.2">
      <c r="B217" s="1"/>
      <c r="C217" s="2"/>
      <c r="H217" s="1"/>
      <c r="I217" s="3"/>
      <c r="J217" s="3"/>
      <c r="M217" s="1"/>
      <c r="P217" s="3"/>
      <c r="Q217" s="1"/>
      <c r="R217" s="1"/>
      <c r="T217" s="1"/>
    </row>
    <row r="218" spans="2:20" x14ac:dyDescent="0.2">
      <c r="B218" s="1"/>
      <c r="C218" s="2"/>
      <c r="H218" s="1"/>
      <c r="I218" s="3"/>
      <c r="J218" s="3"/>
      <c r="M218" s="1"/>
      <c r="P218" s="3"/>
      <c r="Q218" s="1"/>
      <c r="R218" s="1"/>
      <c r="T218" s="1"/>
    </row>
    <row r="219" spans="2:20" x14ac:dyDescent="0.2">
      <c r="B219" s="1"/>
      <c r="C219" s="2"/>
      <c r="H219" s="1"/>
      <c r="I219" s="3"/>
      <c r="J219" s="3"/>
      <c r="M219" s="1"/>
      <c r="P219" s="3"/>
      <c r="Q219" s="1"/>
      <c r="R219" s="1"/>
      <c r="T219" s="1"/>
    </row>
    <row r="220" spans="2:20" x14ac:dyDescent="0.2">
      <c r="B220" s="1"/>
      <c r="C220" s="2"/>
      <c r="H220" s="1"/>
      <c r="I220" s="3"/>
      <c r="J220" s="3"/>
      <c r="M220" s="1"/>
      <c r="P220" s="3"/>
      <c r="Q220" s="1"/>
      <c r="R220" s="1"/>
      <c r="T220" s="1"/>
    </row>
    <row r="221" spans="2:20" x14ac:dyDescent="0.2">
      <c r="B221" s="1"/>
      <c r="C221" s="2"/>
      <c r="H221" s="1"/>
      <c r="I221" s="3"/>
      <c r="J221" s="3"/>
      <c r="M221" s="1"/>
      <c r="P221" s="3"/>
      <c r="Q221" s="1"/>
      <c r="R221" s="1"/>
      <c r="T221" s="1"/>
    </row>
    <row r="222" spans="2:20" x14ac:dyDescent="0.2">
      <c r="B222" s="1"/>
      <c r="C222" s="2"/>
      <c r="H222" s="1"/>
      <c r="I222" s="3"/>
      <c r="J222" s="3"/>
      <c r="M222" s="1"/>
      <c r="P222" s="3"/>
      <c r="Q222" s="1"/>
      <c r="R222" s="1"/>
      <c r="T222" s="1"/>
    </row>
    <row r="223" spans="2:20" x14ac:dyDescent="0.2">
      <c r="B223" s="1"/>
      <c r="C223" s="2"/>
      <c r="H223" s="1"/>
      <c r="I223" s="3"/>
      <c r="J223" s="3"/>
      <c r="M223" s="1"/>
      <c r="P223" s="3"/>
      <c r="Q223" s="1"/>
      <c r="R223" s="1"/>
      <c r="T223" s="1"/>
    </row>
    <row r="224" spans="2:20" x14ac:dyDescent="0.2">
      <c r="B224" s="1"/>
      <c r="C224" s="2"/>
      <c r="H224" s="1"/>
      <c r="I224" s="3"/>
      <c r="J224" s="3"/>
      <c r="M224" s="1"/>
      <c r="P224" s="3"/>
      <c r="Q224" s="1"/>
      <c r="R224" s="1"/>
      <c r="T224" s="1"/>
    </row>
    <row r="225" spans="2:20" x14ac:dyDescent="0.2">
      <c r="B225" s="1"/>
      <c r="C225" s="2"/>
      <c r="H225" s="1"/>
      <c r="I225" s="3"/>
      <c r="J225" s="3"/>
      <c r="M225" s="1"/>
      <c r="P225" s="3"/>
      <c r="Q225" s="1"/>
      <c r="R225" s="1"/>
      <c r="T225" s="1"/>
    </row>
    <row r="226" spans="2:20" x14ac:dyDescent="0.2">
      <c r="B226" s="1"/>
      <c r="C226" s="2"/>
      <c r="H226" s="1"/>
      <c r="I226" s="3"/>
      <c r="M226" s="1"/>
      <c r="P226" s="3"/>
      <c r="Q226" s="1"/>
      <c r="R226" s="1"/>
      <c r="T226" s="1"/>
    </row>
    <row r="227" spans="2:20" x14ac:dyDescent="0.2">
      <c r="B227" s="1"/>
      <c r="C227" s="2"/>
      <c r="H227" s="1"/>
      <c r="I227" s="3"/>
      <c r="M227" s="1"/>
      <c r="R227" s="1"/>
      <c r="T227" s="1"/>
    </row>
    <row r="228" spans="2:20" x14ac:dyDescent="0.2">
      <c r="B228" s="1"/>
      <c r="C228" s="2"/>
      <c r="H228" s="1"/>
      <c r="I228" s="3"/>
      <c r="M228" s="1"/>
      <c r="R228" s="1"/>
      <c r="T228" s="1"/>
    </row>
    <row r="229" spans="2:20" x14ac:dyDescent="0.2">
      <c r="B229" s="1"/>
      <c r="C229" s="2"/>
      <c r="H229" s="1"/>
      <c r="I229" s="3"/>
      <c r="M229" s="1"/>
      <c r="R229" s="1"/>
      <c r="T229" s="1"/>
    </row>
    <row r="230" spans="2:20" x14ac:dyDescent="0.2">
      <c r="B230" s="1"/>
      <c r="C230" s="2"/>
      <c r="H230" s="1"/>
      <c r="I230" s="3"/>
      <c r="M230" s="1"/>
      <c r="R230" s="1"/>
      <c r="T230" s="1"/>
    </row>
    <row r="231" spans="2:20" x14ac:dyDescent="0.2">
      <c r="B231" s="1"/>
      <c r="C231" s="2"/>
      <c r="H231" s="1"/>
      <c r="I231" s="3"/>
      <c r="M231" s="1"/>
      <c r="R231" s="1"/>
      <c r="T231" s="1"/>
    </row>
    <row r="232" spans="2:20" x14ac:dyDescent="0.2">
      <c r="B232" s="1"/>
      <c r="C232" s="2"/>
      <c r="H232" s="1"/>
      <c r="I232" s="3"/>
      <c r="M232" s="1"/>
      <c r="R232" s="1"/>
      <c r="T232" s="1"/>
    </row>
    <row r="233" spans="2:20" x14ac:dyDescent="0.2">
      <c r="B233" s="1"/>
      <c r="C233" s="2"/>
      <c r="H233" s="1"/>
      <c r="I233" s="3"/>
      <c r="M233" s="1"/>
      <c r="R233" s="1"/>
      <c r="T233" s="1"/>
    </row>
    <row r="234" spans="2:20" x14ac:dyDescent="0.2">
      <c r="B234" s="1"/>
      <c r="C234" s="2"/>
      <c r="H234" s="1"/>
      <c r="I234" s="3"/>
      <c r="M234" s="1"/>
      <c r="R234" s="1"/>
      <c r="T234" s="1"/>
    </row>
    <row r="235" spans="2:20" x14ac:dyDescent="0.2">
      <c r="B235" s="1"/>
      <c r="C235" s="2"/>
      <c r="H235" s="1"/>
      <c r="I235" s="3"/>
      <c r="M235" s="1"/>
      <c r="R235" s="1"/>
      <c r="T235" s="1"/>
    </row>
    <row r="236" spans="2:20" x14ac:dyDescent="0.2">
      <c r="B236" s="1"/>
      <c r="C236" s="2"/>
      <c r="H236" s="1"/>
      <c r="I236" s="3"/>
      <c r="M236" s="1"/>
      <c r="R236" s="1"/>
      <c r="T236" s="1"/>
    </row>
    <row r="237" spans="2:20" x14ac:dyDescent="0.2">
      <c r="B237" s="1"/>
      <c r="C237" s="2"/>
      <c r="H237" s="1"/>
      <c r="I237" s="3"/>
      <c r="M237" s="1"/>
      <c r="R237" s="1"/>
      <c r="T237" s="1"/>
    </row>
    <row r="238" spans="2:20" x14ac:dyDescent="0.2">
      <c r="B238" s="1"/>
      <c r="C238" s="2"/>
      <c r="H238" s="1"/>
      <c r="I238" s="3"/>
      <c r="M238" s="1"/>
      <c r="R238" s="1"/>
      <c r="T238" s="1"/>
    </row>
    <row r="239" spans="2:20" x14ac:dyDescent="0.2">
      <c r="B239" s="1"/>
      <c r="C239" s="2"/>
      <c r="H239" s="1"/>
      <c r="I239" s="3"/>
      <c r="M239" s="1"/>
      <c r="R239" s="1"/>
      <c r="T239" s="1"/>
    </row>
    <row r="240" spans="2:20" x14ac:dyDescent="0.2">
      <c r="B240" s="1"/>
      <c r="C240" s="2"/>
      <c r="H240" s="1"/>
      <c r="I240" s="3"/>
      <c r="M240" s="1"/>
      <c r="R240" s="1"/>
      <c r="T240" s="1"/>
    </row>
    <row r="241" spans="2:20" x14ac:dyDescent="0.2">
      <c r="B241" s="1"/>
      <c r="C241" s="2"/>
      <c r="H241" s="1"/>
      <c r="I241" s="3"/>
      <c r="M241" s="1"/>
      <c r="R241" s="1"/>
      <c r="T241" s="1"/>
    </row>
    <row r="242" spans="2:20" x14ac:dyDescent="0.2">
      <c r="B242" s="1"/>
      <c r="C242" s="2"/>
      <c r="H242" s="1"/>
      <c r="I242" s="3"/>
      <c r="M242" s="1"/>
      <c r="R242" s="1"/>
      <c r="T242" s="1"/>
    </row>
    <row r="243" spans="2:20" x14ac:dyDescent="0.2">
      <c r="B243" s="1"/>
      <c r="C243" s="2"/>
      <c r="H243" s="1"/>
      <c r="I243" s="3"/>
      <c r="M243" s="1"/>
      <c r="R243" s="1"/>
      <c r="T243" s="1"/>
    </row>
    <row r="244" spans="2:20" x14ac:dyDescent="0.2">
      <c r="B244" s="1"/>
      <c r="C244" s="2"/>
      <c r="H244" s="1"/>
      <c r="I244" s="3"/>
      <c r="M244" s="1"/>
      <c r="R244" s="1"/>
      <c r="T244" s="1"/>
    </row>
    <row r="245" spans="2:20" x14ac:dyDescent="0.2">
      <c r="B245" s="1"/>
      <c r="C245" s="2"/>
      <c r="H245" s="1"/>
      <c r="I245" s="3"/>
      <c r="M245" s="1"/>
      <c r="R245" s="1"/>
      <c r="T245" s="1"/>
    </row>
    <row r="246" spans="2:20" x14ac:dyDescent="0.2">
      <c r="B246" s="1"/>
      <c r="C246" s="2"/>
      <c r="H246" s="1"/>
      <c r="I246" s="3"/>
      <c r="M246" s="1"/>
      <c r="R246" s="1"/>
      <c r="T246" s="1"/>
    </row>
    <row r="247" spans="2:20" x14ac:dyDescent="0.2">
      <c r="B247" s="1"/>
      <c r="C247" s="2"/>
      <c r="H247" s="1"/>
      <c r="I247" s="3"/>
      <c r="M247" s="1"/>
      <c r="R247" s="1"/>
      <c r="T247" s="1"/>
    </row>
    <row r="248" spans="2:20" x14ac:dyDescent="0.2">
      <c r="B248" s="1"/>
      <c r="C248" s="2"/>
      <c r="H248" s="1"/>
      <c r="I248" s="3"/>
      <c r="M248" s="1"/>
      <c r="R248" s="1"/>
      <c r="T248" s="1"/>
    </row>
    <row r="249" spans="2:20" x14ac:dyDescent="0.2">
      <c r="B249" s="1"/>
      <c r="C249" s="2"/>
      <c r="H249" s="1"/>
      <c r="I249" s="3"/>
      <c r="M249" s="1"/>
      <c r="R249" s="1"/>
      <c r="T249" s="1"/>
    </row>
    <row r="250" spans="2:20" x14ac:dyDescent="0.2">
      <c r="B250" s="1"/>
      <c r="C250" s="2"/>
      <c r="H250" s="1"/>
      <c r="I250" s="3"/>
      <c r="M250" s="1"/>
      <c r="R250" s="1"/>
      <c r="T250" s="1"/>
    </row>
    <row r="251" spans="2:20" x14ac:dyDescent="0.2">
      <c r="B251" s="1"/>
      <c r="C251" s="2"/>
      <c r="H251" s="1"/>
      <c r="I251" s="3"/>
      <c r="M251" s="1"/>
      <c r="R251" s="1"/>
      <c r="T251" s="1"/>
    </row>
    <row r="252" spans="2:20" x14ac:dyDescent="0.2">
      <c r="B252" s="1"/>
      <c r="C252" s="2"/>
      <c r="H252" s="1"/>
      <c r="I252" s="3"/>
      <c r="M252" s="1"/>
      <c r="R252" s="1"/>
      <c r="T252" s="1"/>
    </row>
    <row r="253" spans="2:20" x14ac:dyDescent="0.2">
      <c r="B253" s="1"/>
      <c r="C253" s="2"/>
      <c r="H253" s="1"/>
      <c r="I253" s="3"/>
      <c r="M253" s="1"/>
      <c r="R253" s="1"/>
      <c r="T253" s="1"/>
    </row>
    <row r="254" spans="2:20" x14ac:dyDescent="0.2">
      <c r="B254" s="1"/>
      <c r="C254" s="2"/>
      <c r="H254" s="1"/>
      <c r="I254" s="3"/>
      <c r="M254" s="1"/>
      <c r="R254" s="1"/>
      <c r="T254" s="1"/>
    </row>
    <row r="255" spans="2:20" x14ac:dyDescent="0.2">
      <c r="B255" s="1"/>
      <c r="C255" s="2"/>
      <c r="H255" s="1"/>
      <c r="I255" s="3"/>
      <c r="M255" s="1"/>
      <c r="R255" s="1"/>
      <c r="T255" s="1"/>
    </row>
    <row r="256" spans="2:20" x14ac:dyDescent="0.2">
      <c r="B256" s="1"/>
      <c r="C256" s="2"/>
      <c r="H256" s="1"/>
      <c r="I256" s="3"/>
      <c r="M256" s="1"/>
      <c r="R256" s="1"/>
      <c r="T256" s="1"/>
    </row>
    <row r="257" spans="2:20" x14ac:dyDescent="0.2">
      <c r="B257" s="1"/>
      <c r="C257" s="2"/>
      <c r="H257" s="1"/>
      <c r="I257" s="3"/>
      <c r="M257" s="1"/>
      <c r="R257" s="1"/>
      <c r="T257" s="1"/>
    </row>
    <row r="258" spans="2:20" x14ac:dyDescent="0.2">
      <c r="B258" s="1"/>
      <c r="C258" s="2"/>
      <c r="H258" s="1"/>
      <c r="I258" s="3"/>
      <c r="M258" s="1"/>
      <c r="R258" s="1"/>
      <c r="T258" s="1"/>
    </row>
    <row r="259" spans="2:20" x14ac:dyDescent="0.2">
      <c r="B259" s="1"/>
      <c r="C259" s="2"/>
      <c r="H259" s="1"/>
      <c r="I259" s="3"/>
      <c r="M259" s="1"/>
      <c r="R259" s="1"/>
      <c r="T259" s="1"/>
    </row>
    <row r="260" spans="2:20" x14ac:dyDescent="0.2">
      <c r="B260" s="1"/>
      <c r="C260" s="2"/>
      <c r="H260" s="1"/>
      <c r="I260" s="3"/>
      <c r="M260" s="1"/>
      <c r="R260" s="1"/>
      <c r="T260" s="1"/>
    </row>
    <row r="261" spans="2:20" x14ac:dyDescent="0.2">
      <c r="B261" s="1"/>
      <c r="C261" s="2"/>
      <c r="H261" s="1"/>
      <c r="I261" s="3"/>
      <c r="M261" s="1"/>
      <c r="R261" s="1"/>
      <c r="T261" s="1"/>
    </row>
    <row r="262" spans="2:20" x14ac:dyDescent="0.2">
      <c r="B262" s="1"/>
      <c r="C262" s="2"/>
      <c r="H262" s="1"/>
      <c r="I262" s="3"/>
      <c r="M262" s="1"/>
      <c r="R262" s="1"/>
      <c r="T262" s="1"/>
    </row>
    <row r="263" spans="2:20" x14ac:dyDescent="0.2">
      <c r="B263" s="1"/>
      <c r="C263" s="2"/>
      <c r="H263" s="1"/>
      <c r="I263" s="3"/>
      <c r="M263" s="1"/>
      <c r="R263" s="1"/>
      <c r="T263" s="1"/>
    </row>
    <row r="264" spans="2:20" x14ac:dyDescent="0.2">
      <c r="B264" s="1"/>
      <c r="C264" s="2"/>
      <c r="H264" s="1"/>
      <c r="I264" s="3"/>
      <c r="M264" s="1"/>
      <c r="R264" s="1"/>
      <c r="T264" s="1"/>
    </row>
    <row r="265" spans="2:20" x14ac:dyDescent="0.2">
      <c r="B265" s="1"/>
      <c r="C265" s="2"/>
      <c r="H265" s="1"/>
      <c r="I265" s="3"/>
      <c r="M265" s="1"/>
      <c r="R265" s="1"/>
      <c r="T265" s="1"/>
    </row>
    <row r="266" spans="2:20" x14ac:dyDescent="0.2">
      <c r="B266" s="1"/>
      <c r="C266" s="2"/>
      <c r="H266" s="1"/>
      <c r="I266" s="3"/>
      <c r="M266" s="1"/>
      <c r="R266" s="1"/>
      <c r="T266" s="1"/>
    </row>
    <row r="267" spans="2:20" x14ac:dyDescent="0.2">
      <c r="B267" s="1"/>
      <c r="C267" s="2"/>
      <c r="H267" s="1"/>
      <c r="I267" s="3"/>
      <c r="M267" s="1"/>
      <c r="R267" s="1"/>
      <c r="T267" s="1"/>
    </row>
    <row r="268" spans="2:20" x14ac:dyDescent="0.2">
      <c r="B268" s="1"/>
      <c r="C268" s="2"/>
      <c r="H268" s="1"/>
      <c r="I268" s="3"/>
      <c r="M268" s="1"/>
      <c r="R268" s="1"/>
      <c r="T268" s="1"/>
    </row>
    <row r="269" spans="2:20" x14ac:dyDescent="0.2">
      <c r="B269" s="1"/>
      <c r="C269" s="2"/>
      <c r="H269" s="1"/>
      <c r="I269" s="3"/>
      <c r="M269" s="1"/>
      <c r="R269" s="1"/>
      <c r="T269" s="1"/>
    </row>
    <row r="270" spans="2:20" x14ac:dyDescent="0.2">
      <c r="B270" s="1"/>
      <c r="C270" s="2"/>
      <c r="H270" s="1"/>
      <c r="I270" s="3"/>
      <c r="M270" s="1"/>
      <c r="R270" s="1"/>
      <c r="T270" s="1"/>
    </row>
    <row r="271" spans="2:20" x14ac:dyDescent="0.2">
      <c r="B271" s="1"/>
      <c r="C271" s="2"/>
      <c r="H271" s="1"/>
      <c r="I271" s="3"/>
      <c r="M271" s="1"/>
      <c r="R271" s="1"/>
      <c r="T271" s="1"/>
    </row>
    <row r="272" spans="2:20" x14ac:dyDescent="0.2">
      <c r="B272" s="1"/>
      <c r="C272" s="2"/>
      <c r="H272" s="1"/>
      <c r="I272" s="3"/>
      <c r="M272" s="1"/>
      <c r="R272" s="1"/>
      <c r="T272" s="1"/>
    </row>
    <row r="273" spans="2:20" x14ac:dyDescent="0.2">
      <c r="B273" s="1"/>
      <c r="C273" s="2"/>
      <c r="H273" s="1"/>
      <c r="I273" s="3"/>
      <c r="M273" s="1"/>
      <c r="R273" s="1"/>
      <c r="T273" s="1"/>
    </row>
    <row r="274" spans="2:20" x14ac:dyDescent="0.2">
      <c r="B274" s="1"/>
      <c r="C274" s="2"/>
      <c r="H274" s="1"/>
      <c r="I274" s="3"/>
      <c r="M274" s="1"/>
      <c r="R274" s="1"/>
      <c r="T274" s="1"/>
    </row>
    <row r="275" spans="2:20" x14ac:dyDescent="0.2">
      <c r="B275" s="1"/>
      <c r="C275" s="2"/>
      <c r="H275" s="1"/>
      <c r="I275" s="3"/>
      <c r="M275" s="1"/>
      <c r="R275" s="1"/>
      <c r="T275" s="1"/>
    </row>
    <row r="276" spans="2:20" x14ac:dyDescent="0.2">
      <c r="B276" s="1"/>
      <c r="C276" s="2"/>
      <c r="H276" s="1"/>
      <c r="I276" s="3"/>
      <c r="M276" s="1"/>
      <c r="R276" s="1"/>
      <c r="T276" s="1"/>
    </row>
    <row r="277" spans="2:20" x14ac:dyDescent="0.2">
      <c r="B277" s="1"/>
      <c r="C277" s="2"/>
      <c r="H277" s="1"/>
      <c r="I277" s="3"/>
      <c r="M277" s="1"/>
      <c r="R277" s="1"/>
      <c r="T277" s="1"/>
    </row>
    <row r="278" spans="2:20" x14ac:dyDescent="0.2">
      <c r="B278" s="1"/>
      <c r="C278" s="2"/>
      <c r="H278" s="1"/>
      <c r="I278" s="3"/>
      <c r="M278" s="1"/>
      <c r="R278" s="1"/>
      <c r="T278" s="1"/>
    </row>
    <row r="279" spans="2:20" x14ac:dyDescent="0.2">
      <c r="B279" s="1"/>
      <c r="C279" s="2"/>
      <c r="H279" s="1"/>
      <c r="I279" s="3"/>
      <c r="M279" s="1"/>
      <c r="R279" s="1"/>
      <c r="T279" s="1"/>
    </row>
    <row r="280" spans="2:20" x14ac:dyDescent="0.2">
      <c r="B280" s="1"/>
      <c r="C280" s="2"/>
      <c r="H280" s="1"/>
      <c r="I280" s="3"/>
      <c r="M280" s="1"/>
      <c r="R280" s="1"/>
      <c r="T280" s="1"/>
    </row>
    <row r="281" spans="2:20" x14ac:dyDescent="0.2">
      <c r="B281" s="1"/>
      <c r="C281" s="2"/>
      <c r="H281" s="1"/>
      <c r="I281" s="3"/>
      <c r="M281" s="1"/>
      <c r="R281" s="1"/>
      <c r="T281" s="1"/>
    </row>
    <row r="282" spans="2:20" x14ac:dyDescent="0.2">
      <c r="B282" s="1"/>
      <c r="C282" s="2"/>
      <c r="H282" s="1"/>
      <c r="I282" s="3"/>
      <c r="M282" s="1"/>
      <c r="R282" s="1"/>
      <c r="T282" s="1"/>
    </row>
    <row r="283" spans="2:20" x14ac:dyDescent="0.2">
      <c r="B283" s="1"/>
      <c r="C283" s="2"/>
      <c r="H283" s="1"/>
      <c r="I283" s="3"/>
      <c r="M283" s="1"/>
      <c r="R283" s="1"/>
      <c r="T283" s="1"/>
    </row>
    <row r="284" spans="2:20" x14ac:dyDescent="0.2">
      <c r="B284" s="1"/>
      <c r="C284" s="2"/>
      <c r="H284" s="1"/>
      <c r="I284" s="3"/>
      <c r="M284" s="1"/>
      <c r="R284" s="1"/>
      <c r="T284" s="1"/>
    </row>
    <row r="285" spans="2:20" x14ac:dyDescent="0.2">
      <c r="B285" s="1"/>
      <c r="C285" s="2"/>
      <c r="H285" s="1"/>
      <c r="I285" s="3"/>
      <c r="M285" s="1"/>
      <c r="R285" s="1"/>
      <c r="T285" s="1"/>
    </row>
    <row r="286" spans="2:20" x14ac:dyDescent="0.2">
      <c r="B286" s="1"/>
      <c r="C286" s="2"/>
      <c r="H286" s="1"/>
      <c r="I286" s="3"/>
      <c r="M286" s="1"/>
      <c r="R286" s="1"/>
      <c r="T286" s="1"/>
    </row>
    <row r="287" spans="2:20" x14ac:dyDescent="0.2">
      <c r="B287" s="1"/>
      <c r="C287" s="2"/>
      <c r="H287" s="1"/>
      <c r="I287" s="3"/>
      <c r="M287" s="1"/>
      <c r="R287" s="1"/>
      <c r="T287" s="1"/>
    </row>
    <row r="288" spans="2:20" x14ac:dyDescent="0.2">
      <c r="B288" s="1"/>
      <c r="C288" s="2"/>
      <c r="H288" s="1"/>
      <c r="I288" s="3"/>
      <c r="M288" s="1"/>
      <c r="R288" s="1"/>
      <c r="T288" s="1"/>
    </row>
    <row r="289" spans="2:20" x14ac:dyDescent="0.2">
      <c r="B289" s="1"/>
      <c r="C289" s="2"/>
      <c r="H289" s="1"/>
      <c r="I289" s="3"/>
      <c r="M289" s="1"/>
      <c r="R289" s="1"/>
      <c r="T289" s="1"/>
    </row>
    <row r="290" spans="2:20" x14ac:dyDescent="0.2">
      <c r="B290" s="1"/>
      <c r="C290" s="2"/>
      <c r="H290" s="1"/>
      <c r="I290" s="3"/>
      <c r="M290" s="1"/>
      <c r="R290" s="1"/>
      <c r="T290" s="1"/>
    </row>
    <row r="291" spans="2:20" x14ac:dyDescent="0.2">
      <c r="B291" s="1"/>
      <c r="C291" s="2"/>
      <c r="H291" s="1"/>
      <c r="I291" s="3"/>
      <c r="M291" s="1"/>
      <c r="R291" s="1"/>
      <c r="T291" s="1"/>
    </row>
    <row r="292" spans="2:20" x14ac:dyDescent="0.2">
      <c r="B292" s="1"/>
      <c r="C292" s="2"/>
      <c r="H292" s="1"/>
      <c r="I292" s="3"/>
      <c r="M292" s="1"/>
      <c r="R292" s="1"/>
      <c r="T292" s="1"/>
    </row>
    <row r="293" spans="2:20" x14ac:dyDescent="0.2">
      <c r="B293" s="1"/>
      <c r="C293" s="2"/>
      <c r="H293" s="1"/>
      <c r="I293" s="3"/>
      <c r="M293" s="1"/>
      <c r="R293" s="1"/>
      <c r="T293" s="1"/>
    </row>
    <row r="294" spans="2:20" x14ac:dyDescent="0.2">
      <c r="B294" s="1"/>
      <c r="C294" s="2"/>
      <c r="H294" s="1"/>
      <c r="I294" s="3"/>
      <c r="M294" s="1"/>
      <c r="R294" s="1"/>
      <c r="T294" s="1"/>
    </row>
    <row r="295" spans="2:20" x14ac:dyDescent="0.2">
      <c r="B295" s="1"/>
      <c r="C295" s="2"/>
      <c r="H295" s="1"/>
      <c r="I295" s="3"/>
      <c r="M295" s="1"/>
      <c r="R295" s="1"/>
      <c r="T295" s="1"/>
    </row>
    <row r="296" spans="2:20" x14ac:dyDescent="0.2">
      <c r="B296" s="1"/>
      <c r="C296" s="2"/>
      <c r="H296" s="1"/>
      <c r="I296" s="3"/>
      <c r="M296" s="1"/>
      <c r="R296" s="1"/>
      <c r="T296" s="1"/>
    </row>
    <row r="297" spans="2:20" x14ac:dyDescent="0.2">
      <c r="B297" s="1"/>
      <c r="C297" s="2"/>
      <c r="H297" s="1"/>
      <c r="I297" s="3"/>
      <c r="M297" s="1"/>
      <c r="R297" s="1"/>
      <c r="T297" s="1"/>
    </row>
    <row r="298" spans="2:20" x14ac:dyDescent="0.2">
      <c r="B298" s="1"/>
      <c r="C298" s="2"/>
      <c r="H298" s="1"/>
      <c r="I298" s="3"/>
      <c r="M298" s="1"/>
      <c r="R298" s="1"/>
      <c r="T298" s="1"/>
    </row>
    <row r="299" spans="2:20" x14ac:dyDescent="0.2">
      <c r="B299" s="1"/>
      <c r="C299" s="2"/>
      <c r="H299" s="1"/>
      <c r="I299" s="3"/>
      <c r="M299" s="1"/>
      <c r="R299" s="1"/>
      <c r="T299" s="1"/>
    </row>
    <row r="300" spans="2:20" x14ac:dyDescent="0.2">
      <c r="B300" s="1"/>
      <c r="C300" s="2"/>
      <c r="H300" s="1"/>
      <c r="I300" s="3"/>
      <c r="M300" s="1"/>
      <c r="R300" s="1"/>
      <c r="T300" s="1"/>
    </row>
    <row r="301" spans="2:20" x14ac:dyDescent="0.2">
      <c r="B301" s="1"/>
      <c r="C301" s="2"/>
      <c r="H301" s="1"/>
      <c r="I301" s="3"/>
      <c r="M301" s="1"/>
      <c r="R301" s="1"/>
      <c r="T301" s="1"/>
    </row>
    <row r="302" spans="2:20" x14ac:dyDescent="0.2">
      <c r="B302" s="1"/>
      <c r="C302" s="2"/>
      <c r="H302" s="1"/>
      <c r="I302" s="3"/>
      <c r="M302" s="1"/>
      <c r="R302" s="1"/>
      <c r="T302" s="1"/>
    </row>
    <row r="303" spans="2:20" x14ac:dyDescent="0.2">
      <c r="B303" s="1"/>
      <c r="C303" s="2"/>
      <c r="H303" s="1"/>
      <c r="I303" s="3"/>
      <c r="M303" s="1"/>
      <c r="R303" s="1"/>
      <c r="T303" s="1"/>
    </row>
    <row r="304" spans="2:20" x14ac:dyDescent="0.2">
      <c r="B304" s="1"/>
      <c r="C304" s="2"/>
      <c r="H304" s="1"/>
      <c r="I304" s="3"/>
      <c r="M304" s="1"/>
      <c r="R304" s="1"/>
      <c r="T304" s="1"/>
    </row>
    <row r="305" spans="2:20" x14ac:dyDescent="0.2">
      <c r="B305" s="1"/>
      <c r="C305" s="2"/>
      <c r="H305" s="1"/>
      <c r="I305" s="3"/>
      <c r="M305" s="1"/>
      <c r="R305" s="1"/>
      <c r="T305" s="1"/>
    </row>
    <row r="306" spans="2:20" x14ac:dyDescent="0.2">
      <c r="B306" s="1"/>
      <c r="C306" s="2"/>
      <c r="H306" s="1"/>
      <c r="I306" s="3"/>
      <c r="M306" s="1"/>
      <c r="R306" s="1"/>
      <c r="T306" s="1"/>
    </row>
    <row r="307" spans="2:20" x14ac:dyDescent="0.2">
      <c r="B307" s="1"/>
      <c r="C307" s="2"/>
      <c r="H307" s="1"/>
      <c r="I307" s="3"/>
      <c r="M307" s="1"/>
      <c r="R307" s="1"/>
      <c r="T307" s="1"/>
    </row>
    <row r="308" spans="2:20" x14ac:dyDescent="0.2">
      <c r="B308" s="1"/>
      <c r="C308" s="2"/>
      <c r="H308" s="1"/>
      <c r="I308" s="3"/>
      <c r="M308" s="1"/>
      <c r="R308" s="1"/>
      <c r="T308" s="1"/>
    </row>
    <row r="309" spans="2:20" x14ac:dyDescent="0.2">
      <c r="B309" s="1"/>
      <c r="C309" s="2"/>
      <c r="H309" s="1"/>
      <c r="I309" s="3"/>
      <c r="M309" s="1"/>
      <c r="R309" s="1"/>
      <c r="T309" s="1"/>
    </row>
    <row r="310" spans="2:20" x14ac:dyDescent="0.2">
      <c r="B310" s="1"/>
      <c r="C310" s="2"/>
      <c r="H310" s="1"/>
      <c r="I310" s="3"/>
      <c r="M310" s="1"/>
      <c r="R310" s="1"/>
      <c r="T310" s="1"/>
    </row>
    <row r="311" spans="2:20" x14ac:dyDescent="0.2">
      <c r="B311" s="1"/>
      <c r="C311" s="2"/>
      <c r="H311" s="1"/>
      <c r="I311" s="3"/>
      <c r="M311" s="1"/>
      <c r="R311" s="1"/>
      <c r="T311" s="1"/>
    </row>
    <row r="312" spans="2:20" x14ac:dyDescent="0.2">
      <c r="B312" s="1"/>
      <c r="C312" s="2"/>
      <c r="H312" s="1"/>
      <c r="I312" s="3"/>
      <c r="M312" s="1"/>
      <c r="R312" s="1"/>
      <c r="T312" s="1"/>
    </row>
    <row r="313" spans="2:20" x14ac:dyDescent="0.2">
      <c r="B313" s="1"/>
      <c r="C313" s="2"/>
      <c r="H313" s="1"/>
      <c r="I313" s="3"/>
      <c r="M313" s="1"/>
      <c r="R313" s="1"/>
      <c r="T313" s="1"/>
    </row>
    <row r="314" spans="2:20" x14ac:dyDescent="0.2">
      <c r="B314" s="1"/>
      <c r="C314" s="2"/>
      <c r="H314" s="1"/>
      <c r="I314" s="3"/>
      <c r="M314" s="1"/>
      <c r="R314" s="1"/>
      <c r="T314" s="1"/>
    </row>
    <row r="315" spans="2:20" x14ac:dyDescent="0.2">
      <c r="B315" s="1"/>
      <c r="C315" s="2"/>
      <c r="H315" s="1"/>
      <c r="I315" s="3"/>
      <c r="M315" s="1"/>
      <c r="R315" s="1"/>
      <c r="T315" s="1"/>
    </row>
    <row r="316" spans="2:20" x14ac:dyDescent="0.2">
      <c r="B316" s="1"/>
      <c r="C316" s="2"/>
      <c r="H316" s="1"/>
      <c r="I316" s="3"/>
      <c r="M316" s="1"/>
      <c r="R316" s="1"/>
      <c r="T316" s="1"/>
    </row>
    <row r="317" spans="2:20" x14ac:dyDescent="0.2">
      <c r="B317" s="1"/>
      <c r="C317" s="2"/>
      <c r="H317" s="1"/>
      <c r="I317" s="3"/>
      <c r="M317" s="1"/>
      <c r="R317" s="1"/>
      <c r="T317" s="1"/>
    </row>
    <row r="318" spans="2:20" x14ac:dyDescent="0.2">
      <c r="B318" s="1"/>
      <c r="C318" s="2"/>
      <c r="H318" s="1"/>
      <c r="I318" s="3"/>
      <c r="M318" s="1"/>
      <c r="R318" s="1"/>
      <c r="T318" s="1"/>
    </row>
    <row r="319" spans="2:20" x14ac:dyDescent="0.2">
      <c r="B319" s="1"/>
      <c r="C319" s="2"/>
      <c r="H319" s="1"/>
      <c r="I319" s="3"/>
      <c r="M319" s="1"/>
      <c r="R319" s="1"/>
      <c r="T319" s="1"/>
    </row>
    <row r="320" spans="2:20" x14ac:dyDescent="0.2">
      <c r="B320" s="1"/>
      <c r="C320" s="2"/>
      <c r="H320" s="1"/>
      <c r="I320" s="3"/>
      <c r="M320" s="1"/>
      <c r="R320" s="1"/>
      <c r="T320" s="1"/>
    </row>
    <row r="321" spans="2:20" x14ac:dyDescent="0.2">
      <c r="B321" s="1"/>
      <c r="C321" s="2"/>
      <c r="H321" s="1"/>
      <c r="I321" s="3"/>
      <c r="M321" s="1"/>
      <c r="R321" s="1"/>
      <c r="T321" s="1"/>
    </row>
    <row r="322" spans="2:20" x14ac:dyDescent="0.2">
      <c r="B322" s="1"/>
      <c r="C322" s="2"/>
      <c r="H322" s="1"/>
      <c r="I322" s="3"/>
      <c r="M322" s="1"/>
      <c r="R322" s="1"/>
      <c r="T322" s="1"/>
    </row>
    <row r="323" spans="2:20" x14ac:dyDescent="0.2">
      <c r="B323" s="1"/>
      <c r="C323" s="2"/>
      <c r="H323" s="1"/>
      <c r="I323" s="3"/>
      <c r="M323" s="1"/>
      <c r="R323" s="1"/>
      <c r="T323" s="1"/>
    </row>
    <row r="324" spans="2:20" x14ac:dyDescent="0.2">
      <c r="B324" s="1"/>
      <c r="C324" s="2"/>
      <c r="H324" s="1"/>
      <c r="I324" s="3"/>
      <c r="M324" s="1"/>
      <c r="R324" s="1"/>
      <c r="T324" s="1"/>
    </row>
    <row r="325" spans="2:20" x14ac:dyDescent="0.2">
      <c r="B325" s="1"/>
      <c r="C325" s="2"/>
      <c r="H325" s="1"/>
      <c r="I325" s="3"/>
      <c r="M325" s="1"/>
      <c r="R325" s="1"/>
      <c r="T325" s="1"/>
    </row>
    <row r="326" spans="2:20" x14ac:dyDescent="0.2">
      <c r="B326" s="1"/>
      <c r="C326" s="2"/>
      <c r="H326" s="1"/>
      <c r="I326" s="3"/>
      <c r="M326" s="1"/>
      <c r="R326" s="1"/>
      <c r="T326" s="1"/>
    </row>
    <row r="327" spans="2:20" x14ac:dyDescent="0.2">
      <c r="B327" s="1"/>
      <c r="C327" s="2"/>
      <c r="H327" s="1"/>
      <c r="I327" s="3"/>
      <c r="M327" s="1"/>
      <c r="R327" s="1"/>
      <c r="T327" s="1"/>
    </row>
    <row r="328" spans="2:20" x14ac:dyDescent="0.2">
      <c r="B328" s="1"/>
      <c r="C328" s="2"/>
      <c r="H328" s="1"/>
      <c r="I328" s="3"/>
      <c r="M328" s="1"/>
      <c r="R328" s="1"/>
      <c r="T328" s="1"/>
    </row>
    <row r="329" spans="2:20" x14ac:dyDescent="0.2">
      <c r="B329" s="1"/>
      <c r="C329" s="2"/>
      <c r="H329" s="1"/>
      <c r="I329" s="3"/>
      <c r="M329" s="1"/>
      <c r="R329" s="1"/>
      <c r="T329" s="1"/>
    </row>
    <row r="330" spans="2:20" x14ac:dyDescent="0.2">
      <c r="B330" s="1"/>
      <c r="C330" s="2"/>
      <c r="H330" s="1"/>
      <c r="I330" s="3"/>
      <c r="M330" s="1"/>
      <c r="R330" s="1"/>
      <c r="T330" s="1"/>
    </row>
    <row r="331" spans="2:20" x14ac:dyDescent="0.2">
      <c r="B331" s="1"/>
      <c r="C331" s="2"/>
      <c r="H331" s="1"/>
      <c r="I331" s="3"/>
      <c r="M331" s="1"/>
      <c r="R331" s="1"/>
      <c r="T331" s="1"/>
    </row>
    <row r="332" spans="2:20" x14ac:dyDescent="0.2">
      <c r="B332" s="1"/>
      <c r="C332" s="2"/>
      <c r="H332" s="1"/>
      <c r="I332" s="3"/>
      <c r="M332" s="1"/>
      <c r="R332" s="1"/>
      <c r="T332" s="1"/>
    </row>
    <row r="333" spans="2:20" x14ac:dyDescent="0.2">
      <c r="B333" s="1"/>
      <c r="C333" s="2"/>
      <c r="H333" s="1"/>
      <c r="I333" s="3"/>
      <c r="M333" s="1"/>
      <c r="R333" s="1"/>
      <c r="T333" s="1"/>
    </row>
    <row r="334" spans="2:20" x14ac:dyDescent="0.2">
      <c r="B334" s="1"/>
      <c r="C334" s="2"/>
      <c r="H334" s="1"/>
      <c r="I334" s="3"/>
      <c r="M334" s="1"/>
      <c r="R334" s="1"/>
      <c r="T334" s="1"/>
    </row>
    <row r="335" spans="2:20" x14ac:dyDescent="0.2">
      <c r="B335" s="1"/>
      <c r="C335" s="2"/>
      <c r="H335" s="1"/>
      <c r="I335" s="3"/>
      <c r="M335" s="1"/>
      <c r="R335" s="1"/>
      <c r="T335" s="1"/>
    </row>
    <row r="336" spans="2:20" x14ac:dyDescent="0.2">
      <c r="B336" s="1"/>
      <c r="C336" s="2"/>
      <c r="H336" s="1"/>
      <c r="I336" s="3"/>
      <c r="M336" s="1"/>
      <c r="R336" s="1"/>
      <c r="T336" s="1"/>
    </row>
    <row r="337" spans="2:20" x14ac:dyDescent="0.2">
      <c r="B337" s="1"/>
      <c r="C337" s="2"/>
      <c r="H337" s="1"/>
      <c r="I337" s="3"/>
      <c r="M337" s="1"/>
      <c r="R337" s="1"/>
      <c r="T337" s="1"/>
    </row>
    <row r="338" spans="2:20" x14ac:dyDescent="0.2">
      <c r="B338" s="1"/>
      <c r="C338" s="2"/>
      <c r="H338" s="1"/>
      <c r="I338" s="3"/>
      <c r="M338" s="1"/>
      <c r="R338" s="1"/>
      <c r="T338" s="1"/>
    </row>
    <row r="339" spans="2:20" x14ac:dyDescent="0.2">
      <c r="B339" s="1"/>
      <c r="C339" s="2"/>
      <c r="H339" s="1"/>
      <c r="I339" s="3"/>
      <c r="M339" s="1"/>
      <c r="R339" s="1"/>
      <c r="T339" s="1"/>
    </row>
    <row r="340" spans="2:20" x14ac:dyDescent="0.2">
      <c r="B340" s="1"/>
      <c r="C340" s="2"/>
      <c r="H340" s="1"/>
      <c r="I340" s="3"/>
      <c r="M340" s="1"/>
      <c r="R340" s="1"/>
      <c r="T340" s="1"/>
    </row>
    <row r="341" spans="2:20" x14ac:dyDescent="0.2">
      <c r="B341" s="1"/>
      <c r="C341" s="2"/>
      <c r="H341" s="1"/>
      <c r="I341" s="3"/>
      <c r="M341" s="1"/>
      <c r="R341" s="1"/>
      <c r="T341" s="1"/>
    </row>
    <row r="342" spans="2:20" x14ac:dyDescent="0.2">
      <c r="B342" s="1"/>
      <c r="C342" s="2"/>
      <c r="H342" s="1"/>
      <c r="I342" s="3"/>
      <c r="M342" s="1"/>
      <c r="R342" s="1"/>
      <c r="T342" s="1"/>
    </row>
    <row r="343" spans="2:20" x14ac:dyDescent="0.2">
      <c r="B343" s="1"/>
      <c r="C343" s="2"/>
      <c r="H343" s="1"/>
      <c r="I343" s="3"/>
      <c r="M343" s="1"/>
      <c r="R343" s="1"/>
      <c r="T343" s="1"/>
    </row>
    <row r="344" spans="2:20" x14ac:dyDescent="0.2">
      <c r="B344" s="1"/>
      <c r="C344" s="2"/>
      <c r="H344" s="1"/>
      <c r="I344" s="3"/>
      <c r="M344" s="1"/>
      <c r="R344" s="1"/>
      <c r="T344" s="1"/>
    </row>
    <row r="345" spans="2:20" x14ac:dyDescent="0.2">
      <c r="B345" s="1"/>
      <c r="C345" s="2"/>
      <c r="H345" s="1"/>
      <c r="I345" s="3"/>
      <c r="M345" s="1"/>
      <c r="R345" s="1"/>
      <c r="T345" s="1"/>
    </row>
    <row r="346" spans="2:20" x14ac:dyDescent="0.2">
      <c r="B346" s="1"/>
      <c r="C346" s="2"/>
      <c r="H346" s="1"/>
      <c r="I346" s="3"/>
      <c r="M346" s="1"/>
      <c r="R346" s="1"/>
      <c r="T346" s="1"/>
    </row>
    <row r="347" spans="2:20" x14ac:dyDescent="0.2">
      <c r="B347" s="1"/>
      <c r="C347" s="2"/>
      <c r="H347" s="1"/>
      <c r="I347" s="3"/>
      <c r="M347" s="1"/>
      <c r="R347" s="1"/>
      <c r="T347" s="1"/>
    </row>
    <row r="348" spans="2:20" x14ac:dyDescent="0.2">
      <c r="B348" s="1"/>
      <c r="C348" s="2"/>
      <c r="H348" s="1"/>
      <c r="I348" s="3"/>
      <c r="M348" s="1"/>
      <c r="R348" s="1"/>
      <c r="T348" s="1"/>
    </row>
    <row r="349" spans="2:20" x14ac:dyDescent="0.2">
      <c r="B349" s="1"/>
      <c r="C349" s="2"/>
      <c r="H349" s="1"/>
      <c r="I349" s="3"/>
      <c r="M349" s="1"/>
      <c r="R349" s="1"/>
      <c r="T349" s="1"/>
    </row>
    <row r="350" spans="2:20" x14ac:dyDescent="0.2">
      <c r="B350" s="1"/>
      <c r="C350" s="2"/>
      <c r="H350" s="1"/>
      <c r="I350" s="3"/>
      <c r="M350" s="1"/>
      <c r="R350" s="1"/>
      <c r="T350" s="1"/>
    </row>
    <row r="351" spans="2:20" x14ac:dyDescent="0.2">
      <c r="B351" s="1"/>
      <c r="C351" s="2"/>
      <c r="H351" s="1"/>
      <c r="I351" s="3"/>
      <c r="M351" s="1"/>
      <c r="R351" s="1"/>
      <c r="T351" s="1"/>
    </row>
    <row r="352" spans="2:20" x14ac:dyDescent="0.2">
      <c r="B352" s="1"/>
      <c r="C352" s="2"/>
      <c r="H352" s="1"/>
      <c r="I352" s="3"/>
      <c r="M352" s="1"/>
      <c r="R352" s="1"/>
      <c r="T352" s="1"/>
    </row>
    <row r="353" spans="2:20" x14ac:dyDescent="0.2">
      <c r="B353" s="1"/>
      <c r="C353" s="2"/>
      <c r="H353" s="1"/>
      <c r="I353" s="3"/>
      <c r="M353" s="1"/>
      <c r="R353" s="1"/>
      <c r="T353" s="1"/>
    </row>
    <row r="354" spans="2:20" x14ac:dyDescent="0.2">
      <c r="B354" s="1"/>
      <c r="C354" s="2"/>
      <c r="H354" s="1"/>
      <c r="I354" s="3"/>
      <c r="M354" s="1"/>
      <c r="R354" s="1"/>
      <c r="T354" s="1"/>
    </row>
    <row r="355" spans="2:20" x14ac:dyDescent="0.2">
      <c r="B355" s="1"/>
      <c r="C355" s="2"/>
      <c r="H355" s="1"/>
      <c r="I355" s="3"/>
      <c r="M355" s="1"/>
      <c r="R355" s="1"/>
      <c r="T355" s="1"/>
    </row>
    <row r="356" spans="2:20" x14ac:dyDescent="0.2">
      <c r="B356" s="1"/>
      <c r="C356" s="2"/>
      <c r="H356" s="1"/>
      <c r="I356" s="3"/>
      <c r="M356" s="1"/>
      <c r="R356" s="1"/>
      <c r="T356" s="1"/>
    </row>
    <row r="357" spans="2:20" x14ac:dyDescent="0.2">
      <c r="B357" s="1"/>
      <c r="C357" s="2"/>
      <c r="H357" s="1"/>
      <c r="I357" s="3"/>
      <c r="M357" s="1"/>
      <c r="R357" s="1"/>
      <c r="T357" s="1"/>
    </row>
    <row r="358" spans="2:20" x14ac:dyDescent="0.2">
      <c r="B358" s="1"/>
      <c r="C358" s="2"/>
      <c r="H358" s="1"/>
      <c r="I358" s="3"/>
      <c r="M358" s="1"/>
      <c r="R358" s="1"/>
      <c r="T358" s="1"/>
    </row>
    <row r="359" spans="2:20" x14ac:dyDescent="0.2">
      <c r="B359" s="1"/>
      <c r="C359" s="2"/>
      <c r="H359" s="1"/>
      <c r="I359" s="3"/>
      <c r="M359" s="1"/>
      <c r="R359" s="1"/>
      <c r="T359" s="1"/>
    </row>
    <row r="360" spans="2:20" x14ac:dyDescent="0.2">
      <c r="B360" s="1"/>
      <c r="C360" s="2"/>
      <c r="H360" s="1"/>
      <c r="I360" s="3"/>
      <c r="M360" s="1"/>
      <c r="R360" s="1"/>
      <c r="T360" s="1"/>
    </row>
    <row r="361" spans="2:20" x14ac:dyDescent="0.2">
      <c r="B361" s="1"/>
      <c r="C361" s="2"/>
      <c r="H361" s="1"/>
      <c r="I361" s="3"/>
      <c r="M361" s="1"/>
      <c r="R361" s="1"/>
      <c r="T361" s="1"/>
    </row>
    <row r="362" spans="2:20" x14ac:dyDescent="0.2">
      <c r="B362" s="1"/>
      <c r="C362" s="2"/>
      <c r="H362" s="1"/>
      <c r="I362" s="3"/>
      <c r="M362" s="1"/>
      <c r="R362" s="1"/>
      <c r="T362" s="1"/>
    </row>
    <row r="363" spans="2:20" x14ac:dyDescent="0.2">
      <c r="B363" s="1"/>
      <c r="C363" s="2"/>
      <c r="H363" s="1"/>
      <c r="I363" s="3"/>
      <c r="M363" s="1"/>
      <c r="R363" s="1"/>
      <c r="T363" s="1"/>
    </row>
    <row r="364" spans="2:20" x14ac:dyDescent="0.2">
      <c r="B364" s="1"/>
      <c r="C364" s="2"/>
      <c r="H364" s="1"/>
      <c r="I364" s="3"/>
      <c r="M364" s="1"/>
      <c r="R364" s="1"/>
      <c r="T364" s="1"/>
    </row>
    <row r="365" spans="2:20" x14ac:dyDescent="0.2">
      <c r="B365" s="1"/>
      <c r="C365" s="2"/>
      <c r="H365" s="1"/>
      <c r="I365" s="3"/>
      <c r="M365" s="1"/>
      <c r="R365" s="1"/>
      <c r="T365" s="1"/>
    </row>
    <row r="366" spans="2:20" x14ac:dyDescent="0.2">
      <c r="B366" s="1"/>
      <c r="C366" s="2"/>
      <c r="H366" s="1"/>
      <c r="I366" s="3"/>
      <c r="M366" s="1"/>
      <c r="R366" s="1"/>
      <c r="T366" s="1"/>
    </row>
    <row r="367" spans="2:20" x14ac:dyDescent="0.2">
      <c r="B367" s="1"/>
      <c r="C367" s="2"/>
      <c r="H367" s="1"/>
      <c r="I367" s="3"/>
      <c r="M367" s="1"/>
      <c r="R367" s="1"/>
      <c r="T367" s="1"/>
    </row>
    <row r="368" spans="2:20" x14ac:dyDescent="0.2">
      <c r="B368" s="1"/>
      <c r="C368" s="2"/>
      <c r="H368" s="1"/>
      <c r="I368" s="3"/>
      <c r="M368" s="1"/>
      <c r="R368" s="1"/>
      <c r="T368" s="1"/>
    </row>
    <row r="369" spans="2:20" x14ac:dyDescent="0.2">
      <c r="B369" s="1"/>
      <c r="C369" s="2"/>
      <c r="H369" s="1"/>
      <c r="I369" s="3"/>
      <c r="M369" s="1"/>
      <c r="R369" s="1"/>
      <c r="T369" s="1"/>
    </row>
    <row r="370" spans="2:20" x14ac:dyDescent="0.2">
      <c r="B370" s="1"/>
      <c r="C370" s="2"/>
      <c r="H370" s="1"/>
      <c r="I370" s="3"/>
      <c r="M370" s="1"/>
      <c r="R370" s="1"/>
      <c r="T370" s="1"/>
    </row>
    <row r="371" spans="2:20" x14ac:dyDescent="0.2">
      <c r="B371" s="1"/>
      <c r="C371" s="2"/>
      <c r="H371" s="1"/>
      <c r="I371" s="3"/>
      <c r="M371" s="1"/>
      <c r="R371" s="1"/>
      <c r="T371" s="1"/>
    </row>
    <row r="372" spans="2:20" x14ac:dyDescent="0.2">
      <c r="B372" s="1"/>
      <c r="C372" s="2"/>
      <c r="H372" s="1"/>
      <c r="I372" s="3"/>
      <c r="M372" s="1"/>
      <c r="R372" s="1"/>
      <c r="T372" s="1"/>
    </row>
    <row r="373" spans="2:20" x14ac:dyDescent="0.2">
      <c r="B373" s="1"/>
      <c r="C373" s="2"/>
      <c r="H373" s="1"/>
      <c r="I373" s="3"/>
      <c r="M373" s="1"/>
      <c r="R373" s="1"/>
      <c r="T373" s="1"/>
    </row>
    <row r="374" spans="2:20" x14ac:dyDescent="0.2">
      <c r="B374" s="1"/>
      <c r="C374" s="2"/>
      <c r="H374" s="1"/>
      <c r="I374" s="3"/>
      <c r="M374" s="1"/>
      <c r="R374" s="1"/>
      <c r="T374" s="1"/>
    </row>
    <row r="375" spans="2:20" x14ac:dyDescent="0.2">
      <c r="B375" s="1"/>
      <c r="C375" s="2"/>
      <c r="H375" s="1"/>
      <c r="I375" s="3"/>
      <c r="M375" s="1"/>
      <c r="R375" s="1"/>
      <c r="T375" s="1"/>
    </row>
    <row r="376" spans="2:20" x14ac:dyDescent="0.2">
      <c r="B376" s="1"/>
      <c r="C376" s="2"/>
      <c r="H376" s="1"/>
      <c r="I376" s="3"/>
      <c r="M376" s="1"/>
      <c r="R376" s="1"/>
      <c r="T376" s="1"/>
    </row>
    <row r="377" spans="2:20" x14ac:dyDescent="0.2">
      <c r="B377" s="1"/>
      <c r="C377" s="2"/>
      <c r="H377" s="1"/>
      <c r="I377" s="3"/>
      <c r="M377" s="1"/>
      <c r="R377" s="1"/>
      <c r="T377" s="1"/>
    </row>
    <row r="378" spans="2:20" x14ac:dyDescent="0.2">
      <c r="B378" s="1"/>
      <c r="C378" s="2"/>
      <c r="H378" s="1"/>
      <c r="I378" s="3"/>
      <c r="M378" s="1"/>
      <c r="R378" s="1"/>
      <c r="T378" s="1"/>
    </row>
    <row r="379" spans="2:20" x14ac:dyDescent="0.2">
      <c r="B379" s="1"/>
      <c r="C379" s="2"/>
      <c r="H379" s="1"/>
      <c r="I379" s="3"/>
      <c r="M379" s="1"/>
      <c r="R379" s="1"/>
      <c r="T379" s="1"/>
    </row>
    <row r="380" spans="2:20" x14ac:dyDescent="0.2">
      <c r="B380" s="1"/>
      <c r="C380" s="2"/>
      <c r="H380" s="1"/>
      <c r="I380" s="3"/>
      <c r="M380" s="1"/>
      <c r="R380" s="1"/>
      <c r="T380" s="1"/>
    </row>
    <row r="381" spans="2:20" x14ac:dyDescent="0.2">
      <c r="B381" s="1"/>
      <c r="C381" s="2"/>
      <c r="H381" s="1"/>
      <c r="I381" s="3"/>
      <c r="M381" s="1"/>
      <c r="R381" s="1"/>
      <c r="T381" s="1"/>
    </row>
    <row r="382" spans="2:20" x14ac:dyDescent="0.2">
      <c r="B382" s="1"/>
      <c r="C382" s="2"/>
      <c r="H382" s="1"/>
      <c r="I382" s="3"/>
      <c r="M382" s="1"/>
      <c r="R382" s="1"/>
      <c r="T382" s="1"/>
    </row>
    <row r="383" spans="2:20" x14ac:dyDescent="0.2">
      <c r="B383" s="1"/>
      <c r="C383" s="2"/>
      <c r="H383" s="1"/>
      <c r="I383" s="3"/>
      <c r="M383" s="1"/>
      <c r="R383" s="1"/>
      <c r="T383" s="1"/>
    </row>
    <row r="384" spans="2:20" x14ac:dyDescent="0.2">
      <c r="B384" s="1"/>
      <c r="C384" s="2"/>
      <c r="H384" s="1"/>
      <c r="I384" s="3"/>
      <c r="M384" s="1"/>
      <c r="R384" s="1"/>
      <c r="T384" s="1"/>
    </row>
    <row r="385" spans="2:20" x14ac:dyDescent="0.2">
      <c r="B385" s="1"/>
      <c r="C385" s="2"/>
      <c r="H385" s="1"/>
      <c r="I385" s="3"/>
      <c r="M385" s="1"/>
      <c r="R385" s="1"/>
      <c r="T385" s="1"/>
    </row>
    <row r="386" spans="2:20" x14ac:dyDescent="0.2">
      <c r="B386" s="1"/>
      <c r="C386" s="2"/>
      <c r="H386" s="1"/>
      <c r="I386" s="3"/>
      <c r="M386" s="1"/>
      <c r="R386" s="1"/>
      <c r="T386" s="1"/>
    </row>
    <row r="387" spans="2:20" x14ac:dyDescent="0.2">
      <c r="B387" s="1"/>
      <c r="C387" s="2"/>
      <c r="H387" s="1"/>
      <c r="I387" s="3"/>
      <c r="M387" s="1"/>
      <c r="R387" s="1"/>
      <c r="T387" s="1"/>
    </row>
    <row r="388" spans="2:20" x14ac:dyDescent="0.2">
      <c r="B388" s="1"/>
      <c r="C388" s="2"/>
      <c r="H388" s="1"/>
      <c r="I388" s="3"/>
      <c r="M388" s="1"/>
      <c r="R388" s="1"/>
      <c r="T388" s="1"/>
    </row>
    <row r="389" spans="2:20" x14ac:dyDescent="0.2">
      <c r="B389" s="1"/>
      <c r="C389" s="2"/>
      <c r="H389" s="1"/>
      <c r="I389" s="3"/>
      <c r="M389" s="1"/>
      <c r="R389" s="1"/>
      <c r="T389" s="1"/>
    </row>
    <row r="390" spans="2:20" x14ac:dyDescent="0.2">
      <c r="B390" s="1"/>
      <c r="C390" s="2"/>
      <c r="H390" s="1"/>
      <c r="I390" s="3"/>
      <c r="M390" s="1"/>
      <c r="R390" s="1"/>
      <c r="T390" s="1"/>
    </row>
    <row r="391" spans="2:20" x14ac:dyDescent="0.2">
      <c r="B391" s="1"/>
      <c r="C391" s="2"/>
      <c r="H391" s="1"/>
      <c r="I391" s="3"/>
      <c r="M391" s="1"/>
      <c r="R391" s="1"/>
      <c r="T391" s="1"/>
    </row>
    <row r="392" spans="2:20" x14ac:dyDescent="0.2">
      <c r="B392" s="1"/>
      <c r="C392" s="2"/>
      <c r="H392" s="1"/>
      <c r="I392" s="3"/>
      <c r="M392" s="1"/>
      <c r="R392" s="1"/>
      <c r="T392" s="1"/>
    </row>
    <row r="393" spans="2:20" x14ac:dyDescent="0.2">
      <c r="B393" s="1"/>
      <c r="C393" s="2"/>
      <c r="H393" s="1"/>
      <c r="I393" s="3"/>
      <c r="M393" s="1"/>
      <c r="R393" s="1"/>
      <c r="T393" s="1"/>
    </row>
    <row r="394" spans="2:20" x14ac:dyDescent="0.2">
      <c r="B394" s="1"/>
      <c r="C394" s="2"/>
      <c r="H394" s="1"/>
      <c r="I394" s="3"/>
      <c r="M394" s="1"/>
      <c r="R394" s="1"/>
      <c r="T394" s="1"/>
    </row>
    <row r="395" spans="2:20" x14ac:dyDescent="0.2">
      <c r="B395" s="1"/>
      <c r="C395" s="2"/>
      <c r="H395" s="1"/>
      <c r="I395" s="3"/>
      <c r="M395" s="1"/>
      <c r="R395" s="1"/>
      <c r="T395" s="1"/>
    </row>
    <row r="396" spans="2:20" x14ac:dyDescent="0.2">
      <c r="B396" s="1"/>
      <c r="C396" s="2"/>
      <c r="H396" s="1"/>
      <c r="I396" s="3"/>
      <c r="M396" s="1"/>
      <c r="R396" s="1"/>
      <c r="T396" s="1"/>
    </row>
    <row r="397" spans="2:20" x14ac:dyDescent="0.2">
      <c r="B397" s="1"/>
      <c r="C397" s="2"/>
      <c r="H397" s="1"/>
      <c r="I397" s="3"/>
      <c r="M397" s="1"/>
      <c r="R397" s="1"/>
      <c r="T397" s="1"/>
    </row>
    <row r="398" spans="2:20" x14ac:dyDescent="0.2">
      <c r="B398" s="1"/>
      <c r="C398" s="2"/>
      <c r="H398" s="1"/>
      <c r="I398" s="3"/>
      <c r="M398" s="1"/>
      <c r="R398" s="1"/>
      <c r="T398" s="1"/>
    </row>
    <row r="399" spans="2:20" x14ac:dyDescent="0.2">
      <c r="B399" s="1"/>
      <c r="C399" s="2"/>
      <c r="H399" s="1"/>
      <c r="I399" s="3"/>
      <c r="M399" s="1"/>
      <c r="R399" s="1"/>
      <c r="T399" s="1"/>
    </row>
    <row r="400" spans="2:20" x14ac:dyDescent="0.2">
      <c r="B400" s="1"/>
      <c r="C400" s="2"/>
      <c r="H400" s="1"/>
      <c r="I400" s="3"/>
      <c r="M400" s="1"/>
      <c r="R400" s="1"/>
      <c r="T400" s="1"/>
    </row>
    <row r="401" spans="2:20" x14ac:dyDescent="0.2">
      <c r="B401" s="1"/>
      <c r="C401" s="2"/>
      <c r="H401" s="1"/>
      <c r="I401" s="3"/>
      <c r="M401" s="1"/>
      <c r="R401" s="1"/>
      <c r="T401" s="1"/>
    </row>
    <row r="402" spans="2:20" x14ac:dyDescent="0.2">
      <c r="B402" s="1"/>
      <c r="C402" s="2"/>
      <c r="H402" s="1"/>
      <c r="I402" s="3"/>
      <c r="M402" s="1"/>
      <c r="R402" s="1"/>
      <c r="T402" s="1"/>
    </row>
    <row r="403" spans="2:20" x14ac:dyDescent="0.2">
      <c r="B403" s="1"/>
      <c r="C403" s="2"/>
      <c r="H403" s="1"/>
      <c r="I403" s="3"/>
      <c r="M403" s="1"/>
      <c r="R403" s="1"/>
      <c r="T403" s="1"/>
    </row>
    <row r="404" spans="2:20" x14ac:dyDescent="0.2">
      <c r="B404" s="1"/>
      <c r="C404" s="2"/>
      <c r="H404" s="1"/>
      <c r="I404" s="3"/>
      <c r="M404" s="1"/>
      <c r="R404" s="1"/>
      <c r="T404" s="1"/>
    </row>
    <row r="405" spans="2:20" x14ac:dyDescent="0.2">
      <c r="B405" s="1"/>
      <c r="C405" s="2"/>
      <c r="H405" s="1"/>
      <c r="I405" s="3"/>
      <c r="M405" s="1"/>
      <c r="R405" s="1"/>
      <c r="T405" s="1"/>
    </row>
    <row r="406" spans="2:20" x14ac:dyDescent="0.2">
      <c r="B406" s="1"/>
      <c r="C406" s="2"/>
      <c r="H406" s="1"/>
      <c r="I406" s="3"/>
      <c r="M406" s="1"/>
      <c r="R406" s="1"/>
      <c r="T406" s="1"/>
    </row>
    <row r="407" spans="2:20" x14ac:dyDescent="0.2">
      <c r="B407" s="1"/>
      <c r="C407" s="2"/>
      <c r="H407" s="1"/>
      <c r="I407" s="3"/>
      <c r="M407" s="1"/>
      <c r="R407" s="1"/>
      <c r="T407" s="1"/>
    </row>
    <row r="408" spans="2:20" x14ac:dyDescent="0.2">
      <c r="B408" s="1"/>
      <c r="C408" s="2"/>
      <c r="M408" s="1"/>
      <c r="R408" s="1"/>
    </row>
    <row r="409" spans="2:20" x14ac:dyDescent="0.2">
      <c r="B409" s="1"/>
      <c r="C409" s="2"/>
      <c r="H409" s="1"/>
      <c r="I409" s="3"/>
      <c r="M409" s="1"/>
      <c r="R409" s="1"/>
      <c r="T409" s="1"/>
    </row>
    <row r="410" spans="2:20" x14ac:dyDescent="0.2">
      <c r="B410" s="1"/>
      <c r="C410" s="2"/>
      <c r="M410" s="1"/>
      <c r="R410" s="1"/>
    </row>
    <row r="411" spans="2:20" x14ac:dyDescent="0.2">
      <c r="B411" s="1"/>
      <c r="C411" s="2"/>
      <c r="H411" s="1"/>
      <c r="I411" s="3"/>
      <c r="M411" s="1"/>
      <c r="R411" s="1"/>
      <c r="T411" s="1"/>
    </row>
    <row r="412" spans="2:20" x14ac:dyDescent="0.2">
      <c r="B412" s="1"/>
      <c r="C412" s="2"/>
      <c r="H412" s="1"/>
      <c r="I412" s="3"/>
      <c r="M412" s="1"/>
      <c r="R412" s="1"/>
      <c r="T412" s="1"/>
    </row>
    <row r="413" spans="2:20" x14ac:dyDescent="0.2">
      <c r="B413" s="1"/>
      <c r="C413" s="2"/>
      <c r="M413" s="1"/>
      <c r="R413" s="1"/>
    </row>
    <row r="414" spans="2:20" x14ac:dyDescent="0.2">
      <c r="B414" s="1"/>
      <c r="C414" s="2"/>
      <c r="H414" s="1"/>
      <c r="I414" s="3"/>
      <c r="M414" s="1"/>
      <c r="R414" s="1"/>
      <c r="T414" s="1"/>
    </row>
    <row r="415" spans="2:20" x14ac:dyDescent="0.2">
      <c r="B415" s="1"/>
      <c r="C415" s="2"/>
      <c r="H415" s="1"/>
      <c r="I415" s="3"/>
      <c r="M415" s="1"/>
      <c r="R415" s="1"/>
      <c r="T415" s="1"/>
    </row>
    <row r="416" spans="2:20" x14ac:dyDescent="0.2">
      <c r="B416" s="1"/>
      <c r="C416" s="2"/>
      <c r="M416" s="1"/>
      <c r="R416" s="1"/>
    </row>
    <row r="417" spans="2:20" x14ac:dyDescent="0.2">
      <c r="B417" s="1"/>
      <c r="C417" s="2"/>
      <c r="H417" s="1"/>
      <c r="I417" s="3"/>
      <c r="M417" s="1"/>
      <c r="R417" s="1"/>
      <c r="T417" s="1"/>
    </row>
    <row r="418" spans="2:20" x14ac:dyDescent="0.2">
      <c r="B418" s="1"/>
      <c r="C418" s="2"/>
      <c r="H418" s="1"/>
      <c r="I418" s="3"/>
      <c r="M418" s="1"/>
      <c r="R418" s="1"/>
      <c r="T418" s="1"/>
    </row>
    <row r="419" spans="2:20" x14ac:dyDescent="0.2">
      <c r="B419" s="1"/>
      <c r="C419" s="2"/>
      <c r="H419" s="1"/>
      <c r="I419" s="3"/>
      <c r="M419" s="1"/>
      <c r="R419" s="1"/>
      <c r="T419" s="1"/>
    </row>
    <row r="420" spans="2:20" x14ac:dyDescent="0.2">
      <c r="B420" s="1"/>
      <c r="C420" s="2"/>
      <c r="H420" s="1"/>
      <c r="I420" s="3"/>
      <c r="M420" s="1"/>
      <c r="R420" s="1"/>
      <c r="T420" s="1"/>
    </row>
    <row r="421" spans="2:20" x14ac:dyDescent="0.2">
      <c r="B421" s="1"/>
      <c r="C421" s="2"/>
      <c r="M421" s="1"/>
      <c r="R421" s="1"/>
    </row>
    <row r="422" spans="2:20" x14ac:dyDescent="0.2">
      <c r="B422" s="1"/>
      <c r="C422" s="2"/>
      <c r="M422" s="1"/>
      <c r="R422" s="1"/>
    </row>
    <row r="423" spans="2:20" x14ac:dyDescent="0.2">
      <c r="B423" s="1"/>
      <c r="C423" s="2"/>
      <c r="H423" s="1"/>
      <c r="I423" s="3"/>
      <c r="M423" s="1"/>
      <c r="R423" s="1"/>
      <c r="T423" s="1"/>
    </row>
    <row r="424" spans="2:20" x14ac:dyDescent="0.2">
      <c r="B424" s="1"/>
      <c r="C424" s="2"/>
      <c r="M424" s="1"/>
      <c r="R424" s="1"/>
    </row>
    <row r="425" spans="2:20" x14ac:dyDescent="0.2">
      <c r="B425" s="1"/>
      <c r="C425" s="2"/>
      <c r="H425" s="1"/>
      <c r="I425" s="3"/>
      <c r="M425" s="1"/>
      <c r="R425" s="1"/>
      <c r="T425" s="1"/>
    </row>
    <row r="426" spans="2:20" x14ac:dyDescent="0.2">
      <c r="B426" s="1"/>
      <c r="C426" s="2"/>
      <c r="H426" s="1"/>
      <c r="I426" s="3"/>
      <c r="M426" s="1"/>
      <c r="R426" s="1"/>
      <c r="T426" s="1"/>
    </row>
    <row r="427" spans="2:20" x14ac:dyDescent="0.2">
      <c r="B427" s="1"/>
      <c r="C427" s="2"/>
      <c r="M427" s="1"/>
      <c r="R427" s="1"/>
    </row>
    <row r="428" spans="2:20" x14ac:dyDescent="0.2">
      <c r="B428" s="1"/>
      <c r="C428" s="2"/>
      <c r="H428" s="1"/>
      <c r="I428" s="3"/>
      <c r="M428" s="1"/>
      <c r="R428" s="1"/>
      <c r="T428" s="1"/>
    </row>
    <row r="429" spans="2:20" x14ac:dyDescent="0.2">
      <c r="B429" s="1"/>
      <c r="C429" s="2"/>
      <c r="H429" s="1"/>
      <c r="I429" s="3"/>
      <c r="M429" s="1"/>
      <c r="R429" s="1"/>
      <c r="T429" s="1"/>
    </row>
    <row r="430" spans="2:20" x14ac:dyDescent="0.2">
      <c r="B430" s="1"/>
      <c r="C430" s="2"/>
      <c r="H430" s="1"/>
      <c r="I430" s="3"/>
      <c r="M430" s="1"/>
      <c r="R430" s="1"/>
      <c r="T430" s="1"/>
    </row>
    <row r="431" spans="2:20" x14ac:dyDescent="0.2">
      <c r="B431" s="1"/>
      <c r="C431" s="2"/>
      <c r="M431" s="1"/>
      <c r="R431" s="1"/>
    </row>
    <row r="432" spans="2:20" x14ac:dyDescent="0.2">
      <c r="B432" s="1"/>
      <c r="C432" s="2"/>
      <c r="M432" s="1"/>
      <c r="R432" s="1"/>
    </row>
    <row r="433" spans="2:20" x14ac:dyDescent="0.2">
      <c r="B433" s="1"/>
      <c r="C433" s="2"/>
      <c r="H433" s="1"/>
      <c r="I433" s="3"/>
      <c r="M433" s="1"/>
      <c r="R433" s="1"/>
      <c r="T433" s="1"/>
    </row>
    <row r="434" spans="2:20" x14ac:dyDescent="0.2">
      <c r="B434" s="1"/>
      <c r="C434" s="2"/>
      <c r="M434" s="1"/>
      <c r="R434" s="1"/>
    </row>
    <row r="435" spans="2:20" x14ac:dyDescent="0.2">
      <c r="B435" s="1"/>
      <c r="C435" s="2"/>
      <c r="H435" s="1"/>
      <c r="I435" s="3"/>
      <c r="M435" s="1"/>
      <c r="R435" s="1"/>
      <c r="T435" s="1"/>
    </row>
    <row r="436" spans="2:20" x14ac:dyDescent="0.2">
      <c r="B436" s="1"/>
      <c r="C436" s="2"/>
      <c r="H436" s="1"/>
      <c r="I436" s="3"/>
      <c r="M436" s="1"/>
      <c r="R436" s="1"/>
      <c r="T436" s="1"/>
    </row>
    <row r="437" spans="2:20" x14ac:dyDescent="0.2">
      <c r="B437" s="1"/>
      <c r="C437" s="2"/>
      <c r="H437" s="1"/>
      <c r="I437" s="3"/>
      <c r="M437" s="1"/>
      <c r="R437" s="1"/>
      <c r="T437" s="1"/>
    </row>
    <row r="438" spans="2:20" x14ac:dyDescent="0.2">
      <c r="B438" s="1"/>
      <c r="C438" s="2"/>
      <c r="M438" s="1"/>
      <c r="R438" s="1"/>
    </row>
    <row r="439" spans="2:20" x14ac:dyDescent="0.2">
      <c r="B439" s="1"/>
      <c r="C439" s="2"/>
      <c r="M439" s="1"/>
      <c r="R439" s="1"/>
    </row>
    <row r="440" spans="2:20" x14ac:dyDescent="0.2">
      <c r="B440" s="1"/>
      <c r="C440" s="2"/>
      <c r="M440" s="1"/>
      <c r="R440" s="1"/>
    </row>
    <row r="441" spans="2:20" x14ac:dyDescent="0.2">
      <c r="B441" s="1"/>
      <c r="C441" s="2"/>
      <c r="H441" s="1"/>
      <c r="I441" s="3"/>
      <c r="M441" s="1"/>
      <c r="R441" s="1"/>
      <c r="T441" s="1"/>
    </row>
    <row r="442" spans="2:20" x14ac:dyDescent="0.2">
      <c r="B442" s="1"/>
      <c r="C442" s="2"/>
      <c r="M442" s="1"/>
      <c r="R442" s="1"/>
    </row>
    <row r="443" spans="2:20" x14ac:dyDescent="0.2">
      <c r="B443" s="1"/>
      <c r="C443" s="2"/>
      <c r="H443" s="1"/>
      <c r="I443" s="3"/>
      <c r="M443" s="1"/>
      <c r="R443" s="1"/>
      <c r="T443" s="1"/>
    </row>
    <row r="444" spans="2:20" x14ac:dyDescent="0.2">
      <c r="B444" s="1"/>
      <c r="C444" s="2"/>
      <c r="H444" s="1"/>
      <c r="I444" s="3"/>
      <c r="M444" s="1"/>
      <c r="R444" s="1"/>
      <c r="T444" s="1"/>
    </row>
    <row r="445" spans="2:20" x14ac:dyDescent="0.2">
      <c r="B445" s="1"/>
      <c r="C445" s="2"/>
      <c r="H445" s="1"/>
      <c r="I445" s="3"/>
      <c r="M445" s="1"/>
      <c r="R445" s="1"/>
      <c r="T445" s="1"/>
    </row>
    <row r="446" spans="2:20" x14ac:dyDescent="0.2">
      <c r="B446" s="1"/>
      <c r="C446" s="2"/>
      <c r="M446" s="1"/>
      <c r="R446" s="1"/>
    </row>
    <row r="447" spans="2:20" x14ac:dyDescent="0.2">
      <c r="B447" s="1"/>
      <c r="C447" s="2"/>
      <c r="H447" s="1"/>
      <c r="I447" s="3"/>
      <c r="M447" s="1"/>
      <c r="R447" s="1"/>
      <c r="T447" s="1"/>
    </row>
    <row r="448" spans="2:20" x14ac:dyDescent="0.2">
      <c r="B448" s="1"/>
      <c r="C448" s="2"/>
      <c r="H448" s="1"/>
      <c r="I448" s="3"/>
      <c r="M448" s="1"/>
      <c r="R448" s="1"/>
      <c r="T448" s="1"/>
    </row>
    <row r="449" spans="2:20" x14ac:dyDescent="0.2">
      <c r="B449" s="1"/>
      <c r="C449" s="2"/>
      <c r="H449" s="1"/>
      <c r="I449" s="3"/>
      <c r="M449" s="1"/>
      <c r="R449" s="1"/>
      <c r="T449" s="1"/>
    </row>
    <row r="450" spans="2:20" x14ac:dyDescent="0.2">
      <c r="B450" s="1"/>
      <c r="C450" s="2"/>
      <c r="M450" s="1"/>
      <c r="R450" s="1"/>
    </row>
    <row r="451" spans="2:20" x14ac:dyDescent="0.2">
      <c r="B451" s="1"/>
      <c r="C451" s="2"/>
      <c r="H451" s="1"/>
      <c r="I451" s="3"/>
      <c r="M451" s="1"/>
      <c r="R451" s="1"/>
      <c r="T451" s="1"/>
    </row>
    <row r="452" spans="2:20" x14ac:dyDescent="0.2">
      <c r="B452" s="1"/>
      <c r="C452" s="2"/>
      <c r="H452" s="1"/>
      <c r="I452" s="3"/>
      <c r="M452" s="1"/>
      <c r="R452" s="1"/>
      <c r="T452" s="1"/>
    </row>
    <row r="453" spans="2:20" x14ac:dyDescent="0.2">
      <c r="B453" s="1"/>
      <c r="C453" s="2"/>
      <c r="H453" s="1"/>
      <c r="I453" s="3"/>
      <c r="M453" s="1"/>
      <c r="R453" s="1"/>
      <c r="T453" s="1"/>
    </row>
    <row r="454" spans="2:20" x14ac:dyDescent="0.2">
      <c r="B454" s="1"/>
      <c r="C454" s="2"/>
      <c r="H454" s="1"/>
      <c r="I454" s="3"/>
      <c r="M454" s="1"/>
      <c r="R454" s="1"/>
      <c r="T454" s="1"/>
    </row>
    <row r="455" spans="2:20" x14ac:dyDescent="0.2">
      <c r="B455" s="1"/>
      <c r="C455" s="2"/>
      <c r="H455" s="1"/>
      <c r="I455" s="3"/>
      <c r="M455" s="1"/>
      <c r="R455" s="1"/>
      <c r="T455" s="1"/>
    </row>
    <row r="456" spans="2:20" x14ac:dyDescent="0.2">
      <c r="B456" s="1"/>
      <c r="C456" s="2"/>
      <c r="H456" s="1"/>
      <c r="I456" s="3"/>
      <c r="M456" s="1"/>
      <c r="R456" s="1"/>
      <c r="T456" s="1"/>
    </row>
    <row r="457" spans="2:20" x14ac:dyDescent="0.2">
      <c r="B457" s="1"/>
      <c r="C457" s="2"/>
      <c r="H457" s="1"/>
      <c r="I457" s="3"/>
      <c r="M457" s="1"/>
      <c r="R457" s="1"/>
      <c r="T457" s="1"/>
    </row>
    <row r="458" spans="2:20" x14ac:dyDescent="0.2">
      <c r="B458" s="1"/>
      <c r="C458" s="2"/>
      <c r="H458" s="1"/>
      <c r="I458" s="3"/>
      <c r="M458" s="1"/>
      <c r="R458" s="1"/>
      <c r="T458" s="1"/>
    </row>
    <row r="459" spans="2:20" x14ac:dyDescent="0.2">
      <c r="B459" s="1"/>
      <c r="C459" s="2"/>
      <c r="M459" s="1"/>
      <c r="R459" s="1"/>
    </row>
    <row r="460" spans="2:20" x14ac:dyDescent="0.2">
      <c r="B460" s="1"/>
      <c r="C460" s="2"/>
      <c r="M460" s="1"/>
      <c r="R460" s="1"/>
    </row>
    <row r="461" spans="2:20" x14ac:dyDescent="0.2">
      <c r="B461" s="1"/>
      <c r="C461" s="2"/>
      <c r="H461" s="1"/>
      <c r="I461" s="3"/>
      <c r="M461" s="1"/>
      <c r="R461" s="1"/>
      <c r="T461" s="1"/>
    </row>
    <row r="462" spans="2:20" x14ac:dyDescent="0.2">
      <c r="B462" s="1"/>
      <c r="C462" s="2"/>
      <c r="H462" s="1"/>
      <c r="I462" s="3"/>
      <c r="M462" s="1"/>
      <c r="R462" s="1"/>
      <c r="T462" s="1"/>
    </row>
    <row r="463" spans="2:20" x14ac:dyDescent="0.2">
      <c r="B463" s="1"/>
      <c r="C463" s="2"/>
      <c r="M463" s="1"/>
      <c r="R463" s="1"/>
    </row>
    <row r="464" spans="2:20" x14ac:dyDescent="0.2">
      <c r="B464" s="1"/>
      <c r="C464" s="2"/>
      <c r="H464" s="1"/>
      <c r="I464" s="3"/>
      <c r="M464" s="1"/>
      <c r="R464" s="1"/>
      <c r="T464" s="1"/>
    </row>
    <row r="465" spans="2:20" x14ac:dyDescent="0.2">
      <c r="B465" s="1"/>
      <c r="C465" s="2"/>
      <c r="H465" s="1"/>
      <c r="I465" s="3"/>
      <c r="M465" s="1"/>
      <c r="R465" s="1"/>
      <c r="T465" s="1"/>
    </row>
    <row r="466" spans="2:20" x14ac:dyDescent="0.2">
      <c r="B466" s="1"/>
      <c r="C466" s="2"/>
      <c r="H466" s="1"/>
      <c r="I466" s="3"/>
      <c r="M466" s="1"/>
      <c r="R466" s="1"/>
      <c r="T466" s="1"/>
    </row>
    <row r="467" spans="2:20" x14ac:dyDescent="0.2">
      <c r="B467" s="1"/>
      <c r="C467" s="2"/>
      <c r="M467" s="1"/>
      <c r="R467" s="1"/>
    </row>
    <row r="468" spans="2:20" x14ac:dyDescent="0.2">
      <c r="B468" s="1"/>
      <c r="C468" s="2"/>
      <c r="H468" s="1"/>
      <c r="I468" s="3"/>
      <c r="M468" s="1"/>
      <c r="R468" s="1"/>
      <c r="T468" s="1"/>
    </row>
    <row r="469" spans="2:20" x14ac:dyDescent="0.2">
      <c r="B469" s="1"/>
      <c r="C469" s="2"/>
      <c r="H469" s="1"/>
      <c r="I469" s="3"/>
      <c r="M469" s="1"/>
      <c r="R469" s="1"/>
      <c r="T469" s="1"/>
    </row>
    <row r="470" spans="2:20" x14ac:dyDescent="0.2">
      <c r="B470" s="1"/>
      <c r="C470" s="2"/>
      <c r="H470" s="1"/>
      <c r="I470" s="3"/>
      <c r="M470" s="1"/>
      <c r="R470" s="1"/>
      <c r="T470" s="1"/>
    </row>
    <row r="471" spans="2:20" x14ac:dyDescent="0.2">
      <c r="B471" s="1"/>
      <c r="C471" s="2"/>
      <c r="H471" s="1"/>
      <c r="I471" s="3"/>
      <c r="M471" s="1"/>
      <c r="R471" s="1"/>
      <c r="T471" s="1"/>
    </row>
    <row r="472" spans="2:20" x14ac:dyDescent="0.2">
      <c r="B472" s="1"/>
      <c r="C472" s="2"/>
      <c r="H472" s="1"/>
      <c r="I472" s="3"/>
      <c r="M472" s="1"/>
      <c r="R472" s="1"/>
      <c r="T472" s="1"/>
    </row>
    <row r="473" spans="2:20" x14ac:dyDescent="0.2">
      <c r="B473" s="1"/>
      <c r="C473" s="2"/>
      <c r="H473" s="1"/>
      <c r="I473" s="3"/>
      <c r="M473" s="1"/>
      <c r="R473" s="1"/>
      <c r="T473" s="1"/>
    </row>
    <row r="474" spans="2:20" x14ac:dyDescent="0.2">
      <c r="B474" s="1"/>
      <c r="C474" s="2"/>
      <c r="H474" s="1"/>
      <c r="I474" s="3"/>
      <c r="M474" s="1"/>
      <c r="R474" s="1"/>
      <c r="T474" s="1"/>
    </row>
    <row r="475" spans="2:20" x14ac:dyDescent="0.2">
      <c r="B475" s="1"/>
      <c r="C475" s="2"/>
      <c r="H475" s="1"/>
      <c r="I475" s="3"/>
      <c r="M475" s="1"/>
      <c r="R475" s="1"/>
      <c r="T475" s="1"/>
    </row>
    <row r="476" spans="2:20" x14ac:dyDescent="0.2">
      <c r="B476" s="1"/>
      <c r="C476" s="2"/>
      <c r="M476" s="1"/>
      <c r="R476" s="1"/>
    </row>
    <row r="477" spans="2:20" x14ac:dyDescent="0.2">
      <c r="B477" s="1"/>
      <c r="C477" s="2"/>
      <c r="M477" s="1"/>
      <c r="R477" s="1"/>
    </row>
    <row r="478" spans="2:20" x14ac:dyDescent="0.2">
      <c r="B478" s="1"/>
      <c r="C478" s="2"/>
      <c r="M478" s="1"/>
      <c r="R478" s="1"/>
    </row>
    <row r="479" spans="2:20" x14ac:dyDescent="0.2">
      <c r="B479" s="1"/>
      <c r="C479" s="2"/>
      <c r="H479" s="1"/>
      <c r="I479" s="3"/>
      <c r="M479" s="1"/>
      <c r="R479" s="1"/>
      <c r="T479" s="1"/>
    </row>
    <row r="480" spans="2:20" x14ac:dyDescent="0.2">
      <c r="B480" s="1"/>
      <c r="C480" s="2"/>
      <c r="H480" s="1"/>
      <c r="I480" s="3"/>
      <c r="M480" s="1"/>
      <c r="R480" s="1"/>
      <c r="T480" s="1"/>
    </row>
    <row r="481" spans="2:20" x14ac:dyDescent="0.2">
      <c r="B481" s="1"/>
      <c r="C481" s="2"/>
      <c r="H481" s="1"/>
      <c r="I481" s="3"/>
      <c r="M481" s="1"/>
      <c r="R481" s="1"/>
      <c r="T481" s="1"/>
    </row>
    <row r="482" spans="2:20" x14ac:dyDescent="0.2">
      <c r="B482" s="1"/>
      <c r="C482" s="2"/>
      <c r="H482" s="1"/>
      <c r="I482" s="3"/>
      <c r="M482" s="1"/>
      <c r="R482" s="1"/>
      <c r="T482" s="1"/>
    </row>
    <row r="483" spans="2:20" x14ac:dyDescent="0.2">
      <c r="B483" s="1"/>
      <c r="C483" s="2"/>
      <c r="H483" s="1"/>
      <c r="I483" s="3"/>
      <c r="M483" s="1"/>
      <c r="R483" s="1"/>
      <c r="T483" s="1"/>
    </row>
    <row r="484" spans="2:20" x14ac:dyDescent="0.2">
      <c r="B484" s="1"/>
      <c r="C484" s="2"/>
      <c r="H484" s="1"/>
      <c r="I484" s="3"/>
      <c r="M484" s="1"/>
      <c r="R484" s="1"/>
      <c r="T484" s="1"/>
    </row>
    <row r="485" spans="2:20" x14ac:dyDescent="0.2">
      <c r="B485" s="1"/>
      <c r="C485" s="2"/>
      <c r="M485" s="1"/>
      <c r="R485" s="1"/>
    </row>
    <row r="486" spans="2:20" x14ac:dyDescent="0.2">
      <c r="B486" s="1"/>
      <c r="C486" s="2"/>
      <c r="H486" s="1"/>
      <c r="I486" s="3"/>
      <c r="M486" s="1"/>
      <c r="R486" s="1"/>
      <c r="T486" s="1"/>
    </row>
    <row r="487" spans="2:20" x14ac:dyDescent="0.2">
      <c r="B487" s="1"/>
      <c r="C487" s="2"/>
      <c r="H487" s="1"/>
      <c r="I487" s="3"/>
      <c r="M487" s="1"/>
      <c r="R487" s="1"/>
      <c r="T487" s="1"/>
    </row>
    <row r="488" spans="2:20" x14ac:dyDescent="0.2">
      <c r="B488" s="1"/>
      <c r="C488" s="2"/>
      <c r="H488" s="1"/>
      <c r="I488" s="3"/>
      <c r="M488" s="1"/>
      <c r="R488" s="1"/>
      <c r="T488" s="1"/>
    </row>
    <row r="489" spans="2:20" x14ac:dyDescent="0.2">
      <c r="B489" s="1"/>
      <c r="C489" s="2"/>
      <c r="H489" s="1"/>
      <c r="I489" s="3"/>
      <c r="M489" s="1"/>
      <c r="R489" s="1"/>
      <c r="T489" s="1"/>
    </row>
    <row r="490" spans="2:20" x14ac:dyDescent="0.2">
      <c r="B490" s="1"/>
      <c r="C490" s="2"/>
      <c r="H490" s="1"/>
      <c r="I490" s="3"/>
      <c r="M490" s="1"/>
      <c r="R490" s="1"/>
      <c r="T490" s="1"/>
    </row>
    <row r="491" spans="2:20" x14ac:dyDescent="0.2">
      <c r="B491" s="1"/>
      <c r="C491" s="2"/>
      <c r="H491" s="1"/>
      <c r="I491" s="3"/>
      <c r="M491" s="1"/>
      <c r="R491" s="1"/>
      <c r="T491" s="1"/>
    </row>
    <row r="492" spans="2:20" x14ac:dyDescent="0.2">
      <c r="B492" s="1"/>
      <c r="C492" s="2"/>
      <c r="H492" s="1"/>
      <c r="I492" s="3"/>
      <c r="M492" s="1"/>
      <c r="R492" s="1"/>
      <c r="T492" s="1"/>
    </row>
    <row r="493" spans="2:20" x14ac:dyDescent="0.2">
      <c r="B493" s="1"/>
      <c r="C493" s="2"/>
      <c r="H493" s="1"/>
      <c r="I493" s="3"/>
      <c r="M493" s="1"/>
      <c r="R493" s="1"/>
      <c r="T493" s="1"/>
    </row>
    <row r="494" spans="2:20" x14ac:dyDescent="0.2">
      <c r="B494" s="1"/>
      <c r="C494" s="2"/>
      <c r="H494" s="1"/>
      <c r="I494" s="3"/>
      <c r="M494" s="1"/>
      <c r="R494" s="1"/>
      <c r="T494" s="1"/>
    </row>
    <row r="495" spans="2:20" x14ac:dyDescent="0.2">
      <c r="B495" s="1"/>
      <c r="C495" s="2"/>
      <c r="H495" s="1"/>
      <c r="I495" s="3"/>
      <c r="M495" s="1"/>
      <c r="R495" s="1"/>
      <c r="T495" s="1"/>
    </row>
    <row r="496" spans="2:20" x14ac:dyDescent="0.2">
      <c r="B496" s="1"/>
      <c r="C496" s="2"/>
      <c r="H496" s="1"/>
      <c r="I496" s="3"/>
      <c r="M496" s="1"/>
      <c r="R496" s="1"/>
      <c r="T496" s="1"/>
    </row>
    <row r="497" spans="2:20" x14ac:dyDescent="0.2">
      <c r="B497" s="1"/>
      <c r="C497" s="2"/>
      <c r="H497" s="1"/>
      <c r="I497" s="3"/>
      <c r="M497" s="1"/>
      <c r="R497" s="1"/>
      <c r="T497" s="1"/>
    </row>
    <row r="498" spans="2:20" x14ac:dyDescent="0.2">
      <c r="B498" s="1"/>
      <c r="C498" s="2"/>
      <c r="H498" s="1"/>
      <c r="I498" s="3"/>
      <c r="M498" s="1"/>
      <c r="R498" s="1"/>
      <c r="T498" s="1"/>
    </row>
    <row r="499" spans="2:20" x14ac:dyDescent="0.2">
      <c r="B499" s="1"/>
      <c r="C499" s="2"/>
      <c r="H499" s="1"/>
      <c r="I499" s="3"/>
      <c r="M499" s="1"/>
      <c r="R499" s="1"/>
      <c r="T499" s="1"/>
    </row>
    <row r="500" spans="2:20" x14ac:dyDescent="0.2">
      <c r="B500" s="1"/>
      <c r="C500" s="2"/>
      <c r="H500" s="1"/>
      <c r="I500" s="3"/>
      <c r="M500" s="1"/>
      <c r="R500" s="1"/>
      <c r="T500" s="1"/>
    </row>
    <row r="501" spans="2:20" x14ac:dyDescent="0.2">
      <c r="B501" s="1"/>
      <c r="C501" s="2"/>
      <c r="H501" s="1"/>
      <c r="I501" s="3"/>
      <c r="M501" s="1"/>
      <c r="R501" s="1"/>
      <c r="T501" s="1"/>
    </row>
    <row r="502" spans="2:20" x14ac:dyDescent="0.2">
      <c r="B502" s="1"/>
      <c r="C502" s="2"/>
      <c r="H502" s="1"/>
      <c r="I502" s="3"/>
      <c r="M502" s="1"/>
      <c r="R502" s="1"/>
      <c r="T502" s="1"/>
    </row>
    <row r="503" spans="2:20" x14ac:dyDescent="0.2">
      <c r="B503" s="1"/>
      <c r="C503" s="2"/>
      <c r="H503" s="1"/>
      <c r="I503" s="3"/>
      <c r="M503" s="1"/>
      <c r="R503" s="1"/>
      <c r="T503" s="1"/>
    </row>
    <row r="504" spans="2:20" x14ac:dyDescent="0.2">
      <c r="B504" s="1"/>
      <c r="C504" s="2"/>
      <c r="H504" s="1"/>
      <c r="I504" s="3"/>
      <c r="M504" s="1"/>
      <c r="R504" s="1"/>
      <c r="T504" s="1"/>
    </row>
    <row r="505" spans="2:20" x14ac:dyDescent="0.2">
      <c r="B505" s="1"/>
      <c r="C505" s="2"/>
      <c r="H505" s="1"/>
      <c r="I505" s="3"/>
      <c r="M505" s="1"/>
      <c r="R505" s="1"/>
      <c r="T505" s="1"/>
    </row>
    <row r="506" spans="2:20" x14ac:dyDescent="0.2">
      <c r="B506" s="1"/>
      <c r="C506" s="2"/>
      <c r="H506" s="1"/>
      <c r="I506" s="3"/>
      <c r="M506" s="1"/>
      <c r="R506" s="1"/>
      <c r="T506" s="1"/>
    </row>
    <row r="507" spans="2:20" x14ac:dyDescent="0.2">
      <c r="B507" s="1"/>
      <c r="C507" s="2"/>
      <c r="H507" s="1"/>
      <c r="I507" s="3"/>
      <c r="M507" s="1"/>
      <c r="R507" s="1"/>
      <c r="T507" s="1"/>
    </row>
    <row r="508" spans="2:20" x14ac:dyDescent="0.2">
      <c r="B508" s="1"/>
      <c r="C508" s="2"/>
      <c r="H508" s="1"/>
      <c r="I508" s="3"/>
      <c r="M508" s="1"/>
      <c r="R508" s="1"/>
      <c r="T508" s="1"/>
    </row>
    <row r="509" spans="2:20" x14ac:dyDescent="0.2">
      <c r="B509" s="1"/>
      <c r="C509" s="2"/>
      <c r="H509" s="1"/>
      <c r="I509" s="3"/>
      <c r="M509" s="1"/>
      <c r="R509" s="1"/>
      <c r="T509" s="1"/>
    </row>
    <row r="510" spans="2:20" x14ac:dyDescent="0.2">
      <c r="B510" s="1"/>
      <c r="C510" s="2"/>
      <c r="H510" s="1"/>
      <c r="I510" s="3"/>
      <c r="M510" s="1"/>
      <c r="R510" s="1"/>
      <c r="T510" s="1"/>
    </row>
    <row r="511" spans="2:20" x14ac:dyDescent="0.2">
      <c r="B511" s="1"/>
      <c r="C511" s="2"/>
      <c r="H511" s="1"/>
      <c r="I511" s="3"/>
      <c r="M511" s="1"/>
      <c r="R511" s="1"/>
      <c r="T511" s="1"/>
    </row>
    <row r="512" spans="2:20" x14ac:dyDescent="0.2">
      <c r="B512" s="1"/>
      <c r="C512" s="2"/>
      <c r="H512" s="1"/>
      <c r="I512" s="3"/>
      <c r="M512" s="1"/>
      <c r="R512" s="1"/>
      <c r="T512" s="1"/>
    </row>
    <row r="513" spans="2:20" x14ac:dyDescent="0.2">
      <c r="B513" s="1"/>
      <c r="C513" s="2"/>
      <c r="H513" s="1"/>
      <c r="I513" s="3"/>
      <c r="M513" s="1"/>
      <c r="R513" s="1"/>
      <c r="T513" s="1"/>
    </row>
    <row r="514" spans="2:20" x14ac:dyDescent="0.2">
      <c r="B514" s="1"/>
      <c r="C514" s="2"/>
      <c r="H514" s="1"/>
      <c r="I514" s="3"/>
      <c r="M514" s="1"/>
      <c r="R514" s="1"/>
      <c r="T514" s="1"/>
    </row>
    <row r="515" spans="2:20" x14ac:dyDescent="0.2">
      <c r="B515" s="1"/>
      <c r="C515" s="2"/>
      <c r="H515" s="1"/>
      <c r="I515" s="3"/>
      <c r="M515" s="1"/>
      <c r="R515" s="1"/>
      <c r="T515" s="1"/>
    </row>
    <row r="516" spans="2:20" x14ac:dyDescent="0.2">
      <c r="B516" s="1"/>
      <c r="C516" s="2"/>
      <c r="H516" s="1"/>
      <c r="I516" s="3"/>
      <c r="M516" s="1"/>
      <c r="R516" s="1"/>
      <c r="T516" s="1"/>
    </row>
    <row r="517" spans="2:20" x14ac:dyDescent="0.2">
      <c r="B517" s="1"/>
      <c r="C517" s="2"/>
      <c r="H517" s="1"/>
      <c r="I517" s="3"/>
      <c r="M517" s="1"/>
      <c r="R517" s="1"/>
      <c r="T517" s="1"/>
    </row>
    <row r="518" spans="2:20" x14ac:dyDescent="0.2">
      <c r="B518" s="1"/>
      <c r="C518" s="2"/>
      <c r="H518" s="1"/>
      <c r="I518" s="3"/>
      <c r="M518" s="1"/>
      <c r="R518" s="1"/>
      <c r="T518" s="1"/>
    </row>
    <row r="519" spans="2:20" x14ac:dyDescent="0.2">
      <c r="B519" s="1"/>
      <c r="C519" s="2"/>
      <c r="H519" s="1"/>
      <c r="I519" s="3"/>
      <c r="M519" s="1"/>
      <c r="R519" s="1"/>
      <c r="T519" s="1"/>
    </row>
    <row r="520" spans="2:20" x14ac:dyDescent="0.2">
      <c r="B520" s="1"/>
      <c r="C520" s="2"/>
      <c r="H520" s="1"/>
      <c r="I520" s="3"/>
      <c r="M520" s="1"/>
      <c r="R520" s="1"/>
      <c r="T520" s="1"/>
    </row>
    <row r="521" spans="2:20" x14ac:dyDescent="0.2">
      <c r="B521" s="1"/>
      <c r="C521" s="2"/>
      <c r="H521" s="1"/>
      <c r="I521" s="3"/>
      <c r="M521" s="1"/>
      <c r="R521" s="1"/>
      <c r="T521" s="1"/>
    </row>
    <row r="522" spans="2:20" x14ac:dyDescent="0.2">
      <c r="B522" s="1"/>
      <c r="C522" s="2"/>
      <c r="H522" s="1"/>
      <c r="I522" s="3"/>
      <c r="M522" s="1"/>
      <c r="R522" s="1"/>
      <c r="T522" s="1"/>
    </row>
    <row r="523" spans="2:20" x14ac:dyDescent="0.2">
      <c r="B523" s="1"/>
      <c r="C523" s="2"/>
      <c r="H523" s="1"/>
      <c r="I523" s="3"/>
      <c r="M523" s="1"/>
      <c r="R523" s="1"/>
      <c r="T523" s="1"/>
    </row>
    <row r="524" spans="2:20" x14ac:dyDescent="0.2">
      <c r="B524" s="1"/>
      <c r="C524" s="2"/>
      <c r="H524" s="1"/>
      <c r="I524" s="3"/>
      <c r="M524" s="1"/>
      <c r="R524" s="1"/>
      <c r="T524" s="1"/>
    </row>
    <row r="525" spans="2:20" x14ac:dyDescent="0.2">
      <c r="B525" s="1"/>
      <c r="C525" s="2"/>
      <c r="H525" s="1"/>
      <c r="I525" s="3"/>
      <c r="M525" s="1"/>
      <c r="R525" s="1"/>
      <c r="T525" s="1"/>
    </row>
    <row r="526" spans="2:20" x14ac:dyDescent="0.2">
      <c r="B526" s="1"/>
      <c r="C526" s="2"/>
      <c r="H526" s="1"/>
      <c r="I526" s="3"/>
      <c r="M526" s="1"/>
      <c r="R526" s="1"/>
      <c r="T526" s="1"/>
    </row>
    <row r="527" spans="2:20" x14ac:dyDescent="0.2">
      <c r="B527" s="1"/>
      <c r="C527" s="2"/>
      <c r="H527" s="1"/>
      <c r="I527" s="3"/>
      <c r="M527" s="1"/>
      <c r="R527" s="1"/>
      <c r="T527" s="1"/>
    </row>
    <row r="528" spans="2:20" x14ac:dyDescent="0.2">
      <c r="B528" s="1"/>
      <c r="C528" s="2"/>
      <c r="H528" s="1"/>
      <c r="I528" s="3"/>
      <c r="M528" s="1"/>
      <c r="R528" s="1"/>
      <c r="T528" s="1"/>
    </row>
    <row r="529" spans="2:20" x14ac:dyDescent="0.2">
      <c r="B529" s="1"/>
      <c r="C529" s="2"/>
      <c r="H529" s="1"/>
      <c r="I529" s="3"/>
      <c r="M529" s="1"/>
      <c r="R529" s="1"/>
      <c r="T529" s="1"/>
    </row>
    <row r="530" spans="2:20" x14ac:dyDescent="0.2">
      <c r="B530" s="1"/>
      <c r="C530" s="2"/>
      <c r="H530" s="1"/>
      <c r="I530" s="3"/>
      <c r="M530" s="1"/>
      <c r="R530" s="1"/>
      <c r="T530" s="1"/>
    </row>
    <row r="531" spans="2:20" x14ac:dyDescent="0.2">
      <c r="B531" s="1"/>
      <c r="C531" s="2"/>
      <c r="H531" s="1"/>
      <c r="I531" s="3"/>
      <c r="M531" s="1"/>
      <c r="R531" s="1"/>
      <c r="T531" s="1"/>
    </row>
    <row r="532" spans="2:20" x14ac:dyDescent="0.2">
      <c r="B532" s="1"/>
      <c r="C532" s="2"/>
      <c r="H532" s="1"/>
      <c r="I532" s="3"/>
      <c r="M532" s="1"/>
      <c r="R532" s="1"/>
      <c r="T532" s="1"/>
    </row>
    <row r="533" spans="2:20" x14ac:dyDescent="0.2">
      <c r="B533" s="1"/>
      <c r="C533" s="2"/>
      <c r="H533" s="1"/>
      <c r="I533" s="3"/>
      <c r="M533" s="1"/>
      <c r="R533" s="1"/>
      <c r="T533" s="1"/>
    </row>
    <row r="534" spans="2:20" x14ac:dyDescent="0.2">
      <c r="B534" s="1"/>
      <c r="C534" s="2"/>
      <c r="H534" s="1"/>
      <c r="I534" s="3"/>
      <c r="M534" s="1"/>
      <c r="R534" s="1"/>
      <c r="T534" s="1"/>
    </row>
    <row r="535" spans="2:20" x14ac:dyDescent="0.2">
      <c r="B535" s="1"/>
      <c r="C535" s="2"/>
      <c r="H535" s="1"/>
      <c r="I535" s="3"/>
      <c r="M535" s="1"/>
      <c r="R535" s="1"/>
      <c r="T535" s="1"/>
    </row>
    <row r="536" spans="2:20" x14ac:dyDescent="0.2">
      <c r="B536" s="1"/>
      <c r="C536" s="2"/>
      <c r="H536" s="1"/>
      <c r="I536" s="3"/>
      <c r="M536" s="1"/>
      <c r="R536" s="1"/>
      <c r="T536" s="1"/>
    </row>
    <row r="537" spans="2:20" x14ac:dyDescent="0.2">
      <c r="B537" s="1"/>
      <c r="C537" s="2"/>
      <c r="H537" s="1"/>
      <c r="I537" s="3"/>
      <c r="M537" s="1"/>
      <c r="R537" s="1"/>
      <c r="T537" s="1"/>
    </row>
    <row r="538" spans="2:20" x14ac:dyDescent="0.2">
      <c r="B538" s="1"/>
      <c r="C538" s="2"/>
      <c r="H538" s="1"/>
      <c r="I538" s="3"/>
      <c r="M538" s="1"/>
      <c r="R538" s="1"/>
      <c r="T538" s="1"/>
    </row>
    <row r="539" spans="2:20" x14ac:dyDescent="0.2">
      <c r="B539" s="1"/>
      <c r="C539" s="2"/>
      <c r="H539" s="1"/>
      <c r="I539" s="3"/>
      <c r="M539" s="1"/>
      <c r="R539" s="1"/>
      <c r="T539" s="1"/>
    </row>
    <row r="540" spans="2:20" x14ac:dyDescent="0.2">
      <c r="B540" s="1"/>
      <c r="C540" s="2"/>
      <c r="H540" s="1"/>
      <c r="I540" s="3"/>
      <c r="M540" s="1"/>
      <c r="R540" s="1"/>
      <c r="T540" s="1"/>
    </row>
    <row r="541" spans="2:20" x14ac:dyDescent="0.2">
      <c r="B541" s="1"/>
      <c r="C541" s="2"/>
      <c r="H541" s="1"/>
      <c r="I541" s="3"/>
      <c r="M541" s="1"/>
      <c r="R541" s="1"/>
      <c r="T541" s="1"/>
    </row>
    <row r="542" spans="2:20" x14ac:dyDescent="0.2">
      <c r="B542" s="1"/>
      <c r="C542" s="2"/>
      <c r="H542" s="1"/>
      <c r="I542" s="3"/>
      <c r="M542" s="1"/>
      <c r="R542" s="1"/>
      <c r="T542" s="1"/>
    </row>
    <row r="543" spans="2:20" x14ac:dyDescent="0.2">
      <c r="B543" s="1"/>
      <c r="C543" s="2"/>
      <c r="H543" s="1"/>
      <c r="I543" s="3"/>
      <c r="M543" s="1"/>
      <c r="R543" s="1"/>
      <c r="T543" s="1"/>
    </row>
    <row r="544" spans="2:20" x14ac:dyDescent="0.2">
      <c r="B544" s="1"/>
      <c r="C544" s="2"/>
      <c r="H544" s="1"/>
      <c r="I544" s="3"/>
      <c r="M544" s="1"/>
      <c r="R544" s="1"/>
      <c r="T544" s="1"/>
    </row>
    <row r="545" spans="2:20" x14ac:dyDescent="0.2">
      <c r="B545" s="1"/>
      <c r="C545" s="2"/>
      <c r="H545" s="1"/>
      <c r="I545" s="3"/>
      <c r="M545" s="1"/>
      <c r="R545" s="1"/>
      <c r="T545" s="1"/>
    </row>
    <row r="546" spans="2:20" x14ac:dyDescent="0.2">
      <c r="B546" s="1"/>
      <c r="C546" s="2"/>
      <c r="H546" s="1"/>
      <c r="I546" s="3"/>
      <c r="M546" s="1"/>
      <c r="R546" s="1"/>
      <c r="T546" s="1"/>
    </row>
    <row r="547" spans="2:20" x14ac:dyDescent="0.2">
      <c r="B547" s="1"/>
      <c r="C547" s="2"/>
      <c r="H547" s="1"/>
      <c r="I547" s="3"/>
      <c r="M547" s="1"/>
      <c r="R547" s="1"/>
      <c r="T547" s="1"/>
    </row>
    <row r="548" spans="2:20" x14ac:dyDescent="0.2">
      <c r="B548" s="1"/>
      <c r="C548" s="2"/>
      <c r="H548" s="1"/>
      <c r="I548" s="3"/>
      <c r="M548" s="1"/>
      <c r="R548" s="1"/>
      <c r="T548" s="1"/>
    </row>
    <row r="549" spans="2:20" x14ac:dyDescent="0.2">
      <c r="B549" s="1"/>
      <c r="C549" s="2"/>
      <c r="H549" s="1"/>
      <c r="I549" s="3"/>
      <c r="M549" s="1"/>
      <c r="R549" s="1"/>
      <c r="T549" s="1"/>
    </row>
    <row r="550" spans="2:20" x14ac:dyDescent="0.2">
      <c r="B550" s="1"/>
      <c r="C550" s="2"/>
      <c r="H550" s="1"/>
      <c r="I550" s="3"/>
      <c r="M550" s="1"/>
      <c r="R550" s="1"/>
      <c r="T550" s="1"/>
    </row>
    <row r="551" spans="2:20" x14ac:dyDescent="0.2">
      <c r="B551" s="1"/>
      <c r="C551" s="2"/>
      <c r="H551" s="1"/>
      <c r="I551" s="3"/>
      <c r="M551" s="1"/>
      <c r="R551" s="1"/>
      <c r="T551" s="1"/>
    </row>
    <row r="552" spans="2:20" x14ac:dyDescent="0.2">
      <c r="B552" s="1"/>
      <c r="C552" s="2"/>
      <c r="H552" s="1"/>
      <c r="I552" s="3"/>
      <c r="M552" s="1"/>
      <c r="R552" s="1"/>
      <c r="T552" s="1"/>
    </row>
    <row r="553" spans="2:20" x14ac:dyDescent="0.2">
      <c r="B553" s="1"/>
      <c r="C553" s="2"/>
      <c r="H553" s="1"/>
      <c r="I553" s="3"/>
      <c r="M553" s="1"/>
      <c r="R553" s="1"/>
      <c r="T553" s="1"/>
    </row>
    <row r="554" spans="2:20" x14ac:dyDescent="0.2">
      <c r="B554" s="1"/>
      <c r="C554" s="2"/>
      <c r="H554" s="1"/>
      <c r="I554" s="3"/>
      <c r="M554" s="1"/>
      <c r="R554" s="1"/>
      <c r="T554" s="1"/>
    </row>
    <row r="555" spans="2:20" x14ac:dyDescent="0.2">
      <c r="B555" s="1"/>
      <c r="C555" s="2"/>
      <c r="H555" s="1"/>
      <c r="I555" s="3"/>
      <c r="M555" s="1"/>
      <c r="R555" s="1"/>
      <c r="T555" s="1"/>
    </row>
    <row r="556" spans="2:20" x14ac:dyDescent="0.2">
      <c r="B556" s="1"/>
      <c r="C556" s="2"/>
      <c r="H556" s="1"/>
      <c r="I556" s="3"/>
      <c r="M556" s="1"/>
      <c r="R556" s="1"/>
      <c r="T556" s="1"/>
    </row>
    <row r="557" spans="2:20" x14ac:dyDescent="0.2">
      <c r="B557" s="1"/>
      <c r="C557" s="2"/>
      <c r="H557" s="1"/>
      <c r="I557" s="3"/>
      <c r="M557" s="1"/>
      <c r="R557" s="1"/>
      <c r="T557" s="1"/>
    </row>
    <row r="558" spans="2:20" x14ac:dyDescent="0.2">
      <c r="B558" s="1"/>
      <c r="C558" s="2"/>
      <c r="H558" s="1"/>
      <c r="I558" s="3"/>
      <c r="M558" s="1"/>
      <c r="R558" s="1"/>
      <c r="T558" s="1"/>
    </row>
    <row r="559" spans="2:20" x14ac:dyDescent="0.2">
      <c r="B559" s="1"/>
      <c r="C559" s="2"/>
      <c r="H559" s="1"/>
      <c r="I559" s="3"/>
      <c r="M559" s="1"/>
      <c r="R559" s="1"/>
      <c r="T559" s="1"/>
    </row>
    <row r="560" spans="2:20" x14ac:dyDescent="0.2">
      <c r="B560" s="1"/>
      <c r="C560" s="2"/>
      <c r="H560" s="1"/>
      <c r="I560" s="3"/>
      <c r="M560" s="1"/>
      <c r="R560" s="1"/>
      <c r="T560" s="1"/>
    </row>
    <row r="561" spans="2:20" x14ac:dyDescent="0.2">
      <c r="B561" s="1"/>
      <c r="C561" s="2"/>
      <c r="H561" s="1"/>
      <c r="I561" s="3"/>
      <c r="M561" s="1"/>
      <c r="R561" s="1"/>
      <c r="T561" s="1"/>
    </row>
    <row r="562" spans="2:20" x14ac:dyDescent="0.2">
      <c r="B562" s="1"/>
      <c r="C562" s="2"/>
      <c r="H562" s="1"/>
      <c r="I562" s="3"/>
      <c r="M562" s="1"/>
      <c r="R562" s="1"/>
      <c r="T562" s="1"/>
    </row>
    <row r="563" spans="2:20" x14ac:dyDescent="0.2">
      <c r="B563" s="1"/>
      <c r="C563" s="2"/>
      <c r="H563" s="1"/>
      <c r="I563" s="3"/>
      <c r="M563" s="1"/>
      <c r="R563" s="1"/>
      <c r="T563" s="1"/>
    </row>
    <row r="564" spans="2:20" x14ac:dyDescent="0.2">
      <c r="B564" s="1"/>
      <c r="C564" s="2"/>
      <c r="H564" s="1"/>
      <c r="I564" s="3"/>
      <c r="M564" s="1"/>
      <c r="R564" s="1"/>
      <c r="T564" s="1"/>
    </row>
    <row r="565" spans="2:20" x14ac:dyDescent="0.2">
      <c r="B565" s="1"/>
      <c r="C565" s="2"/>
      <c r="H565" s="1"/>
      <c r="I565" s="3"/>
      <c r="M565" s="1"/>
      <c r="R565" s="1"/>
      <c r="T565" s="1"/>
    </row>
    <row r="566" spans="2:20" x14ac:dyDescent="0.2">
      <c r="B566" s="1"/>
      <c r="C566" s="2"/>
      <c r="H566" s="1"/>
      <c r="I566" s="3"/>
      <c r="M566" s="1"/>
      <c r="R566" s="1"/>
      <c r="T566" s="1"/>
    </row>
    <row r="567" spans="2:20" x14ac:dyDescent="0.2">
      <c r="B567" s="1"/>
      <c r="C567" s="2"/>
      <c r="H567" s="1"/>
      <c r="I567" s="3"/>
      <c r="M567" s="1"/>
      <c r="R567" s="1"/>
      <c r="T567" s="1"/>
    </row>
    <row r="568" spans="2:20" x14ac:dyDescent="0.2">
      <c r="B568" s="1"/>
      <c r="C568" s="2"/>
      <c r="H568" s="1"/>
      <c r="I568" s="3"/>
      <c r="M568" s="1"/>
      <c r="R568" s="1"/>
      <c r="T568" s="1"/>
    </row>
    <row r="569" spans="2:20" x14ac:dyDescent="0.2">
      <c r="B569" s="1"/>
      <c r="C569" s="2"/>
      <c r="H569" s="1"/>
      <c r="I569" s="3"/>
      <c r="M569" s="1"/>
      <c r="R569" s="1"/>
      <c r="T569" s="1"/>
    </row>
    <row r="570" spans="2:20" x14ac:dyDescent="0.2">
      <c r="B570" s="1"/>
      <c r="C570" s="2"/>
      <c r="H570" s="1"/>
      <c r="I570" s="3"/>
      <c r="M570" s="1"/>
      <c r="R570" s="1"/>
      <c r="T570" s="1"/>
    </row>
    <row r="571" spans="2:20" x14ac:dyDescent="0.2">
      <c r="B571" s="1"/>
      <c r="C571" s="2"/>
      <c r="H571" s="1"/>
      <c r="I571" s="3"/>
      <c r="M571" s="1"/>
      <c r="R571" s="1"/>
      <c r="T571" s="1"/>
    </row>
    <row r="572" spans="2:20" x14ac:dyDescent="0.2">
      <c r="B572" s="1"/>
      <c r="C572" s="2"/>
      <c r="H572" s="1"/>
      <c r="I572" s="3"/>
      <c r="M572" s="1"/>
      <c r="R572" s="1"/>
      <c r="T572" s="1"/>
    </row>
    <row r="573" spans="2:20" x14ac:dyDescent="0.2">
      <c r="B573" s="1"/>
      <c r="C573" s="2"/>
      <c r="H573" s="1"/>
      <c r="I573" s="3"/>
      <c r="M573" s="1"/>
      <c r="R573" s="1"/>
      <c r="T573" s="1"/>
    </row>
    <row r="574" spans="2:20" x14ac:dyDescent="0.2">
      <c r="B574" s="1"/>
      <c r="C574" s="2"/>
      <c r="H574" s="1"/>
      <c r="I574" s="3"/>
      <c r="M574" s="1"/>
      <c r="R574" s="1"/>
      <c r="T574" s="1"/>
    </row>
    <row r="575" spans="2:20" x14ac:dyDescent="0.2">
      <c r="B575" s="1"/>
      <c r="C575" s="2"/>
      <c r="H575" s="1"/>
      <c r="I575" s="3"/>
      <c r="M575" s="1"/>
      <c r="R575" s="1"/>
      <c r="T575" s="1"/>
    </row>
    <row r="576" spans="2:20" x14ac:dyDescent="0.2">
      <c r="B576" s="1"/>
      <c r="C576" s="2"/>
      <c r="H576" s="1"/>
      <c r="I576" s="3"/>
      <c r="M576" s="1"/>
      <c r="R576" s="1"/>
      <c r="T576" s="1"/>
    </row>
    <row r="577" spans="2:20" x14ac:dyDescent="0.2">
      <c r="B577" s="1"/>
      <c r="C577" s="2"/>
      <c r="H577" s="1"/>
      <c r="I577" s="3"/>
      <c r="M577" s="1"/>
      <c r="R577" s="1"/>
      <c r="T577" s="1"/>
    </row>
    <row r="578" spans="2:20" x14ac:dyDescent="0.2">
      <c r="B578" s="1"/>
      <c r="C578" s="2"/>
      <c r="H578" s="1"/>
      <c r="I578" s="3"/>
      <c r="M578" s="1"/>
      <c r="R578" s="1"/>
      <c r="T578" s="1"/>
    </row>
    <row r="579" spans="2:20" x14ac:dyDescent="0.2">
      <c r="B579" s="1"/>
      <c r="C579" s="2"/>
      <c r="H579" s="1"/>
      <c r="I579" s="3"/>
      <c r="M579" s="1"/>
      <c r="R579" s="1"/>
      <c r="T579" s="1"/>
    </row>
    <row r="580" spans="2:20" x14ac:dyDescent="0.2">
      <c r="B580" s="1"/>
      <c r="C580" s="2"/>
      <c r="H580" s="1"/>
      <c r="I580" s="3"/>
      <c r="M580" s="1"/>
      <c r="R580" s="1"/>
      <c r="T580" s="1"/>
    </row>
    <row r="581" spans="2:20" x14ac:dyDescent="0.2">
      <c r="B581" s="1"/>
      <c r="C581" s="2"/>
      <c r="H581" s="1"/>
      <c r="I581" s="3"/>
      <c r="M581" s="1"/>
      <c r="R581" s="1"/>
      <c r="T581" s="1"/>
    </row>
    <row r="582" spans="2:20" x14ac:dyDescent="0.2">
      <c r="B582" s="1"/>
      <c r="C582" s="2"/>
      <c r="H582" s="1"/>
      <c r="I582" s="3"/>
      <c r="M582" s="1"/>
      <c r="R582" s="1"/>
      <c r="T582" s="1"/>
    </row>
    <row r="583" spans="2:20" x14ac:dyDescent="0.2">
      <c r="B583" s="1"/>
      <c r="C583" s="2"/>
      <c r="H583" s="1"/>
      <c r="I583" s="3"/>
      <c r="M583" s="1"/>
      <c r="R583" s="1"/>
      <c r="T583" s="1"/>
    </row>
    <row r="584" spans="2:20" x14ac:dyDescent="0.2">
      <c r="B584" s="1"/>
      <c r="C584" s="2"/>
      <c r="H584" s="1"/>
      <c r="I584" s="3"/>
      <c r="M584" s="1"/>
      <c r="R584" s="1"/>
      <c r="T584" s="1"/>
    </row>
    <row r="585" spans="2:20" x14ac:dyDescent="0.2">
      <c r="B585" s="1"/>
      <c r="C585" s="2"/>
      <c r="H585" s="1"/>
      <c r="I585" s="3"/>
      <c r="M585" s="1"/>
      <c r="R585" s="1"/>
      <c r="T585" s="1"/>
    </row>
    <row r="586" spans="2:20" x14ac:dyDescent="0.2">
      <c r="B586" s="1"/>
      <c r="C586" s="2"/>
      <c r="H586" s="1"/>
      <c r="I586" s="3"/>
      <c r="M586" s="1"/>
      <c r="R586" s="1"/>
      <c r="T586" s="1"/>
    </row>
    <row r="587" spans="2:20" x14ac:dyDescent="0.2">
      <c r="B587" s="1"/>
      <c r="C587" s="2"/>
      <c r="H587" s="1"/>
      <c r="I587" s="3"/>
      <c r="M587" s="1"/>
      <c r="R587" s="1"/>
      <c r="T587" s="1"/>
    </row>
    <row r="588" spans="2:20" x14ac:dyDescent="0.2">
      <c r="B588" s="1"/>
      <c r="C588" s="2"/>
      <c r="H588" s="1"/>
      <c r="I588" s="3"/>
      <c r="M588" s="1"/>
      <c r="R588" s="1"/>
      <c r="T588" s="1"/>
    </row>
    <row r="589" spans="2:20" x14ac:dyDescent="0.2">
      <c r="B589" s="1"/>
      <c r="C589" s="2"/>
      <c r="I589" s="3"/>
      <c r="M589" s="1"/>
      <c r="R589" s="1"/>
      <c r="T589" s="1"/>
    </row>
    <row r="590" spans="2:20" x14ac:dyDescent="0.2">
      <c r="B590" s="1"/>
      <c r="C590" s="2"/>
      <c r="H590" s="1"/>
      <c r="I590" s="3"/>
      <c r="M590" s="1"/>
      <c r="R590" s="1"/>
      <c r="T590" s="1"/>
    </row>
    <row r="591" spans="2:20" x14ac:dyDescent="0.2">
      <c r="B591" s="1"/>
      <c r="C591" s="2"/>
      <c r="H591" s="1"/>
      <c r="I591" s="3"/>
      <c r="M591" s="1"/>
      <c r="R591" s="1"/>
      <c r="T591" s="1"/>
    </row>
    <row r="592" spans="2:20" x14ac:dyDescent="0.2">
      <c r="B592" s="1"/>
      <c r="C592" s="2"/>
      <c r="H592" s="1"/>
      <c r="I592" s="3"/>
      <c r="M592" s="1"/>
      <c r="R592" s="1"/>
      <c r="T592" s="1"/>
    </row>
    <row r="593" spans="2:20" x14ac:dyDescent="0.2">
      <c r="B593" s="1"/>
      <c r="C593" s="2"/>
      <c r="H593" s="1"/>
      <c r="I593" s="3"/>
      <c r="M593" s="1"/>
      <c r="R593" s="1"/>
      <c r="T593" s="1"/>
    </row>
    <row r="594" spans="2:20" x14ac:dyDescent="0.2">
      <c r="B594" s="1"/>
      <c r="C594" s="2"/>
      <c r="H594" s="1"/>
      <c r="I594" s="3"/>
      <c r="M594" s="1"/>
      <c r="R594" s="1"/>
      <c r="T594" s="1"/>
    </row>
    <row r="595" spans="2:20" x14ac:dyDescent="0.2">
      <c r="B595" s="1"/>
      <c r="C595" s="2"/>
      <c r="H595" s="1"/>
      <c r="I595" s="3"/>
      <c r="M595" s="1"/>
      <c r="R595" s="1"/>
      <c r="T595" s="1"/>
    </row>
    <row r="596" spans="2:20" x14ac:dyDescent="0.2">
      <c r="B596" s="1"/>
      <c r="C596" s="2"/>
      <c r="H596" s="1"/>
      <c r="I596" s="3"/>
      <c r="M596" s="1"/>
      <c r="R596" s="1"/>
      <c r="T596" s="1"/>
    </row>
    <row r="597" spans="2:20" x14ac:dyDescent="0.2">
      <c r="B597" s="1"/>
      <c r="C597" s="2"/>
      <c r="H597" s="1"/>
      <c r="I597" s="3"/>
      <c r="M597" s="1"/>
      <c r="R597" s="1"/>
      <c r="T597" s="1"/>
    </row>
    <row r="598" spans="2:20" x14ac:dyDescent="0.2">
      <c r="B598" s="1"/>
      <c r="C598" s="2"/>
      <c r="H598" s="1"/>
      <c r="I598" s="3"/>
      <c r="M598" s="1"/>
      <c r="R598" s="1"/>
      <c r="T598" s="1"/>
    </row>
    <row r="599" spans="2:20" x14ac:dyDescent="0.2">
      <c r="B599" s="1"/>
      <c r="C599" s="2"/>
      <c r="H599" s="1"/>
      <c r="I599" s="3"/>
      <c r="M599" s="1"/>
      <c r="R599" s="1"/>
      <c r="T599" s="1"/>
    </row>
    <row r="600" spans="2:20" x14ac:dyDescent="0.2">
      <c r="B600" s="1"/>
      <c r="C600" s="2"/>
      <c r="H600" s="1"/>
      <c r="I600" s="3"/>
      <c r="M600" s="1"/>
      <c r="R600" s="1"/>
      <c r="T600" s="1"/>
    </row>
    <row r="601" spans="2:20" x14ac:dyDescent="0.2">
      <c r="B601" s="1"/>
      <c r="C601" s="2"/>
      <c r="H601" s="1"/>
      <c r="I601" s="3"/>
      <c r="M601" s="1"/>
      <c r="R601" s="1"/>
      <c r="T601" s="1"/>
    </row>
    <row r="602" spans="2:20" x14ac:dyDescent="0.2">
      <c r="B602" s="1"/>
      <c r="C602" s="2"/>
      <c r="H602" s="1"/>
      <c r="I602" s="3"/>
      <c r="M602" s="1"/>
      <c r="R602" s="1"/>
      <c r="T602" s="1"/>
    </row>
    <row r="603" spans="2:20" x14ac:dyDescent="0.2">
      <c r="B603" s="1"/>
      <c r="C603" s="2"/>
      <c r="H603" s="1"/>
      <c r="I603" s="3"/>
      <c r="M603" s="1"/>
      <c r="R603" s="1"/>
      <c r="T603" s="1"/>
    </row>
    <row r="604" spans="2:20" x14ac:dyDescent="0.2">
      <c r="B604" s="1"/>
      <c r="C604" s="2"/>
      <c r="H604" s="1"/>
      <c r="I604" s="3"/>
      <c r="M604" s="1"/>
      <c r="R604" s="1"/>
      <c r="T604" s="1"/>
    </row>
    <row r="605" spans="2:20" x14ac:dyDescent="0.2">
      <c r="B605" s="1"/>
      <c r="C605" s="2"/>
      <c r="H605" s="1"/>
      <c r="I605" s="3"/>
      <c r="M605" s="1"/>
      <c r="R605" s="1"/>
      <c r="T605" s="1"/>
    </row>
    <row r="606" spans="2:20" x14ac:dyDescent="0.2">
      <c r="B606" s="1"/>
      <c r="C606" s="2"/>
      <c r="H606" s="1"/>
      <c r="I606" s="3"/>
      <c r="M606" s="1"/>
      <c r="R606" s="1"/>
      <c r="T606" s="1"/>
    </row>
    <row r="607" spans="2:20" x14ac:dyDescent="0.2">
      <c r="B607" s="1"/>
      <c r="C607" s="2"/>
      <c r="H607" s="1"/>
      <c r="I607" s="3"/>
      <c r="M607" s="1"/>
      <c r="R607" s="1"/>
      <c r="T607" s="1"/>
    </row>
    <row r="608" spans="2:20" x14ac:dyDescent="0.2">
      <c r="B608" s="1"/>
      <c r="C608" s="2"/>
      <c r="H608" s="1"/>
      <c r="I608" s="3"/>
      <c r="M608" s="1"/>
      <c r="R608" s="1"/>
      <c r="T608" s="1"/>
    </row>
    <row r="609" spans="2:20" x14ac:dyDescent="0.2">
      <c r="B609" s="1"/>
      <c r="C609" s="2"/>
      <c r="H609" s="1"/>
      <c r="I609" s="3"/>
      <c r="M609" s="1"/>
      <c r="R609" s="1"/>
      <c r="T609" s="1"/>
    </row>
    <row r="610" spans="2:20" x14ac:dyDescent="0.2">
      <c r="B610" s="1"/>
      <c r="C610" s="2"/>
      <c r="H610" s="1"/>
      <c r="I610" s="3"/>
      <c r="M610" s="1"/>
      <c r="R610" s="1"/>
      <c r="T610" s="1"/>
    </row>
    <row r="611" spans="2:20" x14ac:dyDescent="0.2">
      <c r="B611" s="1"/>
      <c r="C611" s="2"/>
      <c r="H611" s="1"/>
      <c r="I611" s="3"/>
      <c r="M611" s="1"/>
      <c r="R611" s="1"/>
      <c r="T611" s="1"/>
    </row>
    <row r="612" spans="2:20" x14ac:dyDescent="0.2">
      <c r="B612" s="1"/>
      <c r="C612" s="2"/>
      <c r="H612" s="1"/>
      <c r="I612" s="3"/>
      <c r="M612" s="1"/>
      <c r="R612" s="1"/>
      <c r="T612" s="1"/>
    </row>
    <row r="613" spans="2:20" x14ac:dyDescent="0.2">
      <c r="B613" s="1"/>
      <c r="C613" s="2"/>
      <c r="H613" s="1"/>
      <c r="I613" s="3"/>
      <c r="M613" s="1"/>
      <c r="R613" s="1"/>
      <c r="T613" s="1"/>
    </row>
    <row r="614" spans="2:20" x14ac:dyDescent="0.2">
      <c r="B614" s="1"/>
      <c r="C614" s="2"/>
      <c r="H614" s="1"/>
      <c r="I614" s="3"/>
      <c r="M614" s="1"/>
      <c r="R614" s="1"/>
      <c r="T614" s="1"/>
    </row>
    <row r="615" spans="2:20" x14ac:dyDescent="0.2">
      <c r="B615" s="1"/>
      <c r="C615" s="2"/>
      <c r="H615" s="1"/>
      <c r="I615" s="3"/>
      <c r="M615" s="1"/>
      <c r="R615" s="1"/>
      <c r="T615" s="1"/>
    </row>
    <row r="616" spans="2:20" x14ac:dyDescent="0.2">
      <c r="B616" s="1"/>
      <c r="C616" s="2"/>
      <c r="H616" s="1"/>
      <c r="I616" s="3"/>
      <c r="M616" s="1"/>
      <c r="R616" s="1"/>
      <c r="T616" s="1"/>
    </row>
    <row r="617" spans="2:20" x14ac:dyDescent="0.2">
      <c r="B617" s="1"/>
      <c r="C617" s="2"/>
      <c r="H617" s="1"/>
      <c r="I617" s="3"/>
      <c r="M617" s="1"/>
      <c r="R617" s="1"/>
      <c r="T617" s="1"/>
    </row>
    <row r="618" spans="2:20" x14ac:dyDescent="0.2">
      <c r="B618" s="1"/>
      <c r="C618" s="2"/>
      <c r="H618" s="1"/>
      <c r="I618" s="3"/>
      <c r="M618" s="1"/>
      <c r="R618" s="1"/>
      <c r="T618" s="1"/>
    </row>
    <row r="619" spans="2:20" x14ac:dyDescent="0.2">
      <c r="B619" s="1"/>
      <c r="C619" s="2"/>
      <c r="H619" s="1"/>
      <c r="I619" s="3"/>
      <c r="M619" s="1"/>
      <c r="R619" s="1"/>
      <c r="T619" s="1"/>
    </row>
    <row r="620" spans="2:20" x14ac:dyDescent="0.2">
      <c r="B620" s="1"/>
      <c r="C620" s="2"/>
      <c r="H620" s="1"/>
      <c r="I620" s="3"/>
      <c r="M620" s="1"/>
      <c r="R620" s="1"/>
      <c r="T620" s="1"/>
    </row>
    <row r="621" spans="2:20" x14ac:dyDescent="0.2">
      <c r="B621" s="1"/>
      <c r="C621" s="2"/>
      <c r="H621" s="1"/>
      <c r="I621" s="3"/>
      <c r="M621" s="1"/>
      <c r="R621" s="1"/>
      <c r="T621" s="1"/>
    </row>
    <row r="622" spans="2:20" x14ac:dyDescent="0.2">
      <c r="B622" s="1"/>
      <c r="C622" s="2"/>
      <c r="H622" s="1"/>
      <c r="I622" s="3"/>
      <c r="M622" s="1"/>
      <c r="R622" s="1"/>
      <c r="T622" s="1"/>
    </row>
    <row r="623" spans="2:20" x14ac:dyDescent="0.2">
      <c r="B623" s="1"/>
      <c r="C623" s="2"/>
      <c r="H623" s="1"/>
      <c r="I623" s="3"/>
      <c r="M623" s="1"/>
      <c r="R623" s="1"/>
      <c r="T623" s="1"/>
    </row>
    <row r="624" spans="2:20" x14ac:dyDescent="0.2">
      <c r="B624" s="1"/>
      <c r="C624" s="2"/>
      <c r="I624" s="3"/>
      <c r="M624" s="1"/>
      <c r="R624" s="1"/>
      <c r="T624" s="1"/>
    </row>
    <row r="625" spans="2:20" x14ac:dyDescent="0.2">
      <c r="B625" s="1"/>
      <c r="C625" s="2"/>
      <c r="H625" s="1"/>
      <c r="I625" s="3"/>
      <c r="M625" s="1"/>
      <c r="R625" s="1"/>
      <c r="T625" s="1"/>
    </row>
    <row r="626" spans="2:20" x14ac:dyDescent="0.2">
      <c r="B626" s="1"/>
      <c r="C626" s="2"/>
      <c r="H626" s="1"/>
      <c r="I626" s="3"/>
      <c r="M626" s="1"/>
      <c r="R626" s="1"/>
      <c r="T626" s="1"/>
    </row>
    <row r="627" spans="2:20" x14ac:dyDescent="0.2">
      <c r="B627" s="1"/>
      <c r="C627" s="2"/>
      <c r="H627" s="1"/>
      <c r="I627" s="3"/>
      <c r="M627" s="1"/>
      <c r="R627" s="1"/>
      <c r="T627" s="1"/>
    </row>
    <row r="628" spans="2:20" x14ac:dyDescent="0.2">
      <c r="B628" s="1"/>
      <c r="C628" s="2"/>
      <c r="H628" s="1"/>
      <c r="I628" s="3"/>
      <c r="M628" s="1"/>
      <c r="R628" s="1"/>
      <c r="T628" s="1"/>
    </row>
    <row r="629" spans="2:20" x14ac:dyDescent="0.2">
      <c r="B629" s="1"/>
      <c r="C629" s="2"/>
      <c r="H629" s="1"/>
      <c r="I629" s="3"/>
      <c r="M629" s="1"/>
      <c r="R629" s="1"/>
      <c r="T629" s="1"/>
    </row>
    <row r="630" spans="2:20" x14ac:dyDescent="0.2">
      <c r="B630" s="1"/>
      <c r="C630" s="2"/>
      <c r="H630" s="1"/>
      <c r="I630" s="3"/>
      <c r="M630" s="1"/>
      <c r="R630" s="1"/>
      <c r="T630" s="1"/>
    </row>
    <row r="631" spans="2:20" x14ac:dyDescent="0.2">
      <c r="B631" s="1"/>
      <c r="C631" s="2"/>
      <c r="H631" s="1"/>
      <c r="I631" s="3"/>
      <c r="M631" s="1"/>
      <c r="R631" s="1"/>
      <c r="T631" s="1"/>
    </row>
    <row r="632" spans="2:20" x14ac:dyDescent="0.2">
      <c r="B632" s="1"/>
      <c r="C632" s="2"/>
      <c r="H632" s="1"/>
      <c r="I632" s="3"/>
      <c r="M632" s="1"/>
      <c r="R632" s="1"/>
      <c r="T632" s="1"/>
    </row>
    <row r="633" spans="2:20" x14ac:dyDescent="0.2">
      <c r="B633" s="1"/>
      <c r="C633" s="2"/>
      <c r="H633" s="1"/>
      <c r="I633" s="3"/>
      <c r="M633" s="1"/>
      <c r="R633" s="1"/>
      <c r="T633" s="1"/>
    </row>
    <row r="634" spans="2:20" x14ac:dyDescent="0.2">
      <c r="B634" s="1"/>
      <c r="C634" s="2"/>
      <c r="H634" s="1"/>
      <c r="I634" s="3"/>
      <c r="M634" s="1"/>
      <c r="R634" s="1"/>
      <c r="T634" s="1"/>
    </row>
    <row r="635" spans="2:20" x14ac:dyDescent="0.2">
      <c r="B635" s="1"/>
      <c r="C635" s="2"/>
      <c r="H635" s="1"/>
      <c r="I635" s="3"/>
      <c r="M635" s="1"/>
      <c r="R635" s="1"/>
      <c r="T635" s="1"/>
    </row>
    <row r="636" spans="2:20" x14ac:dyDescent="0.2">
      <c r="B636" s="1"/>
      <c r="C636" s="2"/>
      <c r="H636" s="1"/>
      <c r="I636" s="3"/>
      <c r="M636" s="1"/>
      <c r="R636" s="1"/>
      <c r="T636" s="1"/>
    </row>
    <row r="637" spans="2:20" x14ac:dyDescent="0.2">
      <c r="B637" s="1"/>
      <c r="C637" s="2"/>
      <c r="H637" s="1"/>
      <c r="I637" s="3"/>
      <c r="M637" s="1"/>
      <c r="R637" s="1"/>
      <c r="T637" s="1"/>
    </row>
    <row r="638" spans="2:20" x14ac:dyDescent="0.2">
      <c r="B638" s="1"/>
      <c r="C638" s="2"/>
      <c r="H638" s="1"/>
      <c r="I638" s="3"/>
      <c r="M638" s="1"/>
      <c r="R638" s="1"/>
      <c r="T638" s="1"/>
    </row>
    <row r="639" spans="2:20" x14ac:dyDescent="0.2">
      <c r="B639" s="1"/>
      <c r="C639" s="2"/>
      <c r="H639" s="1"/>
      <c r="I639" s="3"/>
      <c r="M639" s="1"/>
      <c r="R639" s="1"/>
      <c r="T639" s="1"/>
    </row>
    <row r="640" spans="2:20" x14ac:dyDescent="0.2">
      <c r="B640" s="1"/>
      <c r="C640" s="2"/>
      <c r="H640" s="1"/>
      <c r="I640" s="3"/>
      <c r="M640" s="1"/>
      <c r="R640" s="1"/>
      <c r="T640" s="1"/>
    </row>
    <row r="641" spans="2:20" x14ac:dyDescent="0.2">
      <c r="B641" s="1"/>
      <c r="C641" s="2"/>
      <c r="H641" s="1"/>
      <c r="I641" s="3"/>
      <c r="M641" s="1"/>
      <c r="R641" s="1"/>
      <c r="T641" s="1"/>
    </row>
    <row r="642" spans="2:20" x14ac:dyDescent="0.2">
      <c r="B642" s="1"/>
      <c r="C642" s="2"/>
      <c r="H642" s="1"/>
      <c r="I642" s="3"/>
      <c r="M642" s="1"/>
      <c r="R642" s="1"/>
      <c r="T642" s="1"/>
    </row>
    <row r="643" spans="2:20" x14ac:dyDescent="0.2">
      <c r="B643" s="1"/>
      <c r="C643" s="2"/>
      <c r="H643" s="1"/>
      <c r="I643" s="3"/>
      <c r="M643" s="1"/>
      <c r="R643" s="1"/>
      <c r="T643" s="1"/>
    </row>
    <row r="644" spans="2:20" x14ac:dyDescent="0.2">
      <c r="B644" s="1"/>
      <c r="C644" s="2"/>
      <c r="H644" s="1"/>
      <c r="I644" s="3"/>
      <c r="M644" s="1"/>
      <c r="R644" s="1"/>
      <c r="T644" s="1"/>
    </row>
    <row r="645" spans="2:20" x14ac:dyDescent="0.2">
      <c r="B645" s="1"/>
      <c r="C645" s="2"/>
      <c r="H645" s="1"/>
      <c r="I645" s="3"/>
      <c r="M645" s="1"/>
      <c r="R645" s="1"/>
      <c r="T645" s="1"/>
    </row>
    <row r="646" spans="2:20" x14ac:dyDescent="0.2">
      <c r="B646" s="1"/>
      <c r="C646" s="2"/>
      <c r="H646" s="1"/>
      <c r="I646" s="3"/>
      <c r="M646" s="1"/>
      <c r="R646" s="1"/>
      <c r="T646" s="1"/>
    </row>
    <row r="647" spans="2:20" x14ac:dyDescent="0.2">
      <c r="B647" s="1"/>
      <c r="C647" s="2"/>
      <c r="H647" s="1"/>
      <c r="I647" s="3"/>
      <c r="M647" s="1"/>
      <c r="R647" s="1"/>
      <c r="T647" s="1"/>
    </row>
    <row r="648" spans="2:20" x14ac:dyDescent="0.2">
      <c r="B648" s="1"/>
      <c r="C648" s="2"/>
      <c r="H648" s="1"/>
      <c r="I648" s="3"/>
      <c r="M648" s="1"/>
      <c r="R648" s="1"/>
      <c r="T648" s="1"/>
    </row>
    <row r="649" spans="2:20" x14ac:dyDescent="0.2">
      <c r="B649" s="1"/>
      <c r="C649" s="2"/>
      <c r="H649" s="1"/>
      <c r="I649" s="3"/>
      <c r="M649" s="1"/>
      <c r="R649" s="1"/>
      <c r="T649" s="1"/>
    </row>
    <row r="650" spans="2:20" x14ac:dyDescent="0.2">
      <c r="B650" s="1"/>
      <c r="C650" s="2"/>
      <c r="H650" s="1"/>
      <c r="I650" s="3"/>
      <c r="M650" s="1"/>
      <c r="R650" s="1"/>
      <c r="T650" s="1"/>
    </row>
    <row r="651" spans="2:20" x14ac:dyDescent="0.2">
      <c r="B651" s="1"/>
      <c r="C651" s="2"/>
      <c r="H651" s="1"/>
      <c r="I651" s="3"/>
      <c r="M651" s="1"/>
      <c r="R651" s="1"/>
      <c r="T651" s="1"/>
    </row>
    <row r="652" spans="2:20" x14ac:dyDescent="0.2">
      <c r="B652" s="1"/>
      <c r="C652" s="2"/>
      <c r="H652" s="1"/>
      <c r="I652" s="3"/>
      <c r="M652" s="1"/>
      <c r="R652" s="1"/>
      <c r="T652" s="1"/>
    </row>
    <row r="653" spans="2:20" x14ac:dyDescent="0.2">
      <c r="B653" s="1"/>
      <c r="C653" s="2"/>
      <c r="H653" s="1"/>
      <c r="I653" s="3"/>
      <c r="M653" s="1"/>
      <c r="R653" s="1"/>
      <c r="T653" s="1"/>
    </row>
    <row r="654" spans="2:20" x14ac:dyDescent="0.2">
      <c r="B654" s="1"/>
      <c r="C654" s="2"/>
      <c r="H654" s="1"/>
      <c r="I654" s="3"/>
      <c r="M654" s="1"/>
      <c r="R654" s="1"/>
      <c r="T654" s="1"/>
    </row>
    <row r="655" spans="2:20" x14ac:dyDescent="0.2">
      <c r="B655" s="1"/>
      <c r="C655" s="2"/>
      <c r="H655" s="1"/>
      <c r="I655" s="3"/>
      <c r="M655" s="1"/>
      <c r="R655" s="1"/>
      <c r="T655" s="1"/>
    </row>
    <row r="656" spans="2:20" x14ac:dyDescent="0.2">
      <c r="B656" s="1"/>
      <c r="C656" s="2"/>
      <c r="H656" s="1"/>
      <c r="I656" s="3"/>
      <c r="M656" s="1"/>
      <c r="R656" s="1"/>
      <c r="T656" s="1"/>
    </row>
    <row r="657" spans="2:20" x14ac:dyDescent="0.2">
      <c r="B657" s="1"/>
      <c r="C657" s="2"/>
      <c r="H657" s="1"/>
      <c r="I657" s="3"/>
      <c r="M657" s="1"/>
      <c r="R657" s="1"/>
      <c r="T657" s="1"/>
    </row>
    <row r="658" spans="2:20" x14ac:dyDescent="0.2">
      <c r="B658" s="1"/>
      <c r="C658" s="2"/>
      <c r="H658" s="1"/>
      <c r="I658" s="3"/>
      <c r="M658" s="1"/>
      <c r="R658" s="1"/>
      <c r="T658" s="1"/>
    </row>
    <row r="659" spans="2:20" x14ac:dyDescent="0.2">
      <c r="B659" s="1"/>
      <c r="C659" s="2"/>
      <c r="H659" s="1"/>
      <c r="I659" s="3"/>
      <c r="M659" s="1"/>
      <c r="R659" s="1"/>
      <c r="T659" s="1"/>
    </row>
    <row r="660" spans="2:20" x14ac:dyDescent="0.2">
      <c r="B660" s="1"/>
      <c r="C660" s="2"/>
      <c r="H660" s="1"/>
      <c r="I660" s="3"/>
      <c r="M660" s="1"/>
      <c r="R660" s="1"/>
      <c r="T660" s="1"/>
    </row>
    <row r="661" spans="2:20" x14ac:dyDescent="0.2">
      <c r="B661" s="1"/>
      <c r="C661" s="2"/>
      <c r="H661" s="1"/>
      <c r="I661" s="3"/>
      <c r="M661" s="1"/>
      <c r="R661" s="1"/>
      <c r="T661" s="1"/>
    </row>
    <row r="662" spans="2:20" x14ac:dyDescent="0.2">
      <c r="B662" s="1"/>
      <c r="C662" s="2"/>
      <c r="H662" s="1"/>
      <c r="I662" s="3"/>
      <c r="M662" s="1"/>
      <c r="R662" s="1"/>
      <c r="T662" s="1"/>
    </row>
    <row r="663" spans="2:20" x14ac:dyDescent="0.2">
      <c r="B663" s="1"/>
      <c r="C663" s="2"/>
      <c r="H663" s="1"/>
      <c r="I663" s="3"/>
      <c r="M663" s="1"/>
      <c r="R663" s="1"/>
      <c r="T663" s="1"/>
    </row>
    <row r="664" spans="2:20" x14ac:dyDescent="0.2">
      <c r="B664" s="1"/>
      <c r="C664" s="2"/>
      <c r="H664" s="1"/>
      <c r="I664" s="3"/>
      <c r="M664" s="1"/>
      <c r="R664" s="1"/>
      <c r="T664" s="1"/>
    </row>
    <row r="665" spans="2:20" x14ac:dyDescent="0.2">
      <c r="B665" s="1"/>
      <c r="C665" s="2"/>
      <c r="H665" s="1"/>
      <c r="I665" s="3"/>
      <c r="M665" s="1"/>
      <c r="R665" s="1"/>
      <c r="T665" s="1"/>
    </row>
    <row r="666" spans="2:20" x14ac:dyDescent="0.2">
      <c r="B666" s="1"/>
      <c r="C666" s="2"/>
      <c r="H666" s="1"/>
      <c r="I666" s="3"/>
      <c r="M666" s="1"/>
      <c r="R666" s="1"/>
      <c r="T666" s="1"/>
    </row>
    <row r="667" spans="2:20" x14ac:dyDescent="0.2">
      <c r="B667" s="1"/>
      <c r="C667" s="2"/>
      <c r="H667" s="1"/>
      <c r="I667" s="3"/>
      <c r="M667" s="1"/>
      <c r="R667" s="1"/>
      <c r="T667" s="1"/>
    </row>
    <row r="668" spans="2:20" x14ac:dyDescent="0.2">
      <c r="B668" s="1"/>
      <c r="C668" s="2"/>
      <c r="H668" s="1"/>
      <c r="I668" s="3"/>
      <c r="M668" s="1"/>
      <c r="R668" s="1"/>
      <c r="T668" s="1"/>
    </row>
    <row r="669" spans="2:20" x14ac:dyDescent="0.2">
      <c r="B669" s="1"/>
      <c r="C669" s="2"/>
      <c r="H669" s="1"/>
      <c r="I669" s="3"/>
      <c r="M669" s="1"/>
      <c r="R669" s="1"/>
      <c r="T669" s="1"/>
    </row>
    <row r="670" spans="2:20" x14ac:dyDescent="0.2">
      <c r="B670" s="1"/>
      <c r="C670" s="2"/>
      <c r="H670" s="1"/>
      <c r="I670" s="3"/>
      <c r="M670" s="1"/>
      <c r="R670" s="1"/>
      <c r="T670" s="1"/>
    </row>
    <row r="671" spans="2:20" x14ac:dyDescent="0.2">
      <c r="B671" s="1"/>
      <c r="C671" s="2"/>
      <c r="H671" s="1"/>
      <c r="I671" s="3"/>
      <c r="M671" s="1"/>
      <c r="R671" s="1"/>
      <c r="T671" s="1"/>
    </row>
    <row r="672" spans="2:20" x14ac:dyDescent="0.2">
      <c r="B672" s="1"/>
      <c r="C672" s="2"/>
      <c r="H672" s="1"/>
      <c r="I672" s="3"/>
      <c r="M672" s="1"/>
      <c r="R672" s="1"/>
      <c r="T672" s="1"/>
    </row>
    <row r="673" spans="2:20" x14ac:dyDescent="0.2">
      <c r="B673" s="1"/>
      <c r="C673" s="2"/>
      <c r="H673" s="1"/>
      <c r="I673" s="3"/>
      <c r="M673" s="1"/>
      <c r="R673" s="1"/>
      <c r="T673" s="1"/>
    </row>
    <row r="674" spans="2:20" x14ac:dyDescent="0.2">
      <c r="B674" s="1"/>
      <c r="C674" s="2"/>
      <c r="H674" s="1"/>
      <c r="I674" s="3"/>
      <c r="M674" s="1"/>
      <c r="R674" s="1"/>
      <c r="T674" s="1"/>
    </row>
    <row r="675" spans="2:20" x14ac:dyDescent="0.2">
      <c r="B675" s="1"/>
      <c r="C675" s="2"/>
      <c r="H675" s="1"/>
      <c r="I675" s="3"/>
      <c r="M675" s="1"/>
      <c r="R675" s="1"/>
      <c r="T675" s="1"/>
    </row>
    <row r="676" spans="2:20" x14ac:dyDescent="0.2">
      <c r="B676" s="1"/>
      <c r="C676" s="2"/>
      <c r="M676" s="1"/>
      <c r="R676" s="1"/>
    </row>
    <row r="677" spans="2:20" x14ac:dyDescent="0.2">
      <c r="B677" s="1"/>
      <c r="C677" s="2"/>
      <c r="H677" s="1"/>
      <c r="I677" s="3"/>
      <c r="M677" s="1"/>
      <c r="R677" s="1"/>
      <c r="T677" s="1"/>
    </row>
    <row r="678" spans="2:20" x14ac:dyDescent="0.2">
      <c r="B678" s="1"/>
      <c r="C678" s="2"/>
      <c r="H678" s="1"/>
      <c r="I678" s="3"/>
      <c r="M678" s="1"/>
      <c r="R678" s="1"/>
      <c r="T678" s="1"/>
    </row>
    <row r="679" spans="2:20" x14ac:dyDescent="0.2">
      <c r="B679" s="1"/>
      <c r="C679" s="2"/>
      <c r="H679" s="1"/>
      <c r="I679" s="3"/>
      <c r="M679" s="1"/>
      <c r="R679" s="1"/>
      <c r="T679" s="1"/>
    </row>
    <row r="680" spans="2:20" x14ac:dyDescent="0.2">
      <c r="B680" s="1"/>
      <c r="C680" s="2"/>
      <c r="H680" s="1"/>
      <c r="I680" s="3"/>
      <c r="M680" s="1"/>
      <c r="R680" s="1"/>
      <c r="T680" s="1"/>
    </row>
    <row r="681" spans="2:20" x14ac:dyDescent="0.2">
      <c r="B681" s="1"/>
      <c r="C681" s="2"/>
      <c r="H681" s="1"/>
      <c r="I681" s="3"/>
      <c r="M681" s="1"/>
      <c r="R681" s="1"/>
      <c r="T681" s="1"/>
    </row>
    <row r="682" spans="2:20" x14ac:dyDescent="0.2">
      <c r="B682" s="1"/>
      <c r="C682" s="2"/>
      <c r="H682" s="1"/>
      <c r="I682" s="3"/>
      <c r="M682" s="1"/>
      <c r="R682" s="1"/>
      <c r="T682" s="1"/>
    </row>
    <row r="683" spans="2:20" x14ac:dyDescent="0.2">
      <c r="B683" s="1"/>
      <c r="C683" s="2"/>
      <c r="H683" s="1"/>
      <c r="I683" s="3"/>
      <c r="M683" s="1"/>
      <c r="R683" s="1"/>
      <c r="T683" s="1"/>
    </row>
    <row r="684" spans="2:20" x14ac:dyDescent="0.2">
      <c r="B684" s="1"/>
      <c r="C684" s="2"/>
      <c r="M684" s="1"/>
      <c r="R684" s="1"/>
      <c r="T684" s="1"/>
    </row>
    <row r="685" spans="2:20" x14ac:dyDescent="0.2">
      <c r="B685" s="1"/>
      <c r="C685" s="2"/>
      <c r="H685" s="1"/>
      <c r="I685" s="3"/>
      <c r="M685" s="1"/>
      <c r="R685" s="1"/>
      <c r="T685" s="1"/>
    </row>
    <row r="686" spans="2:20" x14ac:dyDescent="0.2">
      <c r="B686" s="1"/>
      <c r="C686" s="2"/>
      <c r="H686" s="1"/>
      <c r="I686" s="3"/>
      <c r="M686" s="1"/>
      <c r="R686" s="1"/>
      <c r="T686" s="1"/>
    </row>
    <row r="687" spans="2:20" x14ac:dyDescent="0.2">
      <c r="B687" s="1"/>
      <c r="C687" s="2"/>
      <c r="H687" s="1"/>
      <c r="I687" s="3"/>
      <c r="M687" s="1"/>
      <c r="R687" s="1"/>
      <c r="T687" s="1"/>
    </row>
    <row r="688" spans="2:20" x14ac:dyDescent="0.2">
      <c r="B688" s="1"/>
      <c r="C688" s="2"/>
      <c r="H688" s="1"/>
      <c r="I688" s="3"/>
      <c r="M688" s="1"/>
      <c r="R688" s="1"/>
      <c r="T688" s="1"/>
    </row>
    <row r="689" spans="2:20" x14ac:dyDescent="0.2">
      <c r="B689" s="1"/>
      <c r="C689" s="2"/>
      <c r="H689" s="1"/>
      <c r="I689" s="3"/>
      <c r="M689" s="1"/>
      <c r="R689" s="1"/>
      <c r="T689" s="1"/>
    </row>
    <row r="690" spans="2:20" x14ac:dyDescent="0.2">
      <c r="B690" s="1"/>
      <c r="C690" s="2"/>
      <c r="H690" s="1"/>
      <c r="I690" s="3"/>
      <c r="M690" s="1"/>
      <c r="R690" s="1"/>
      <c r="T690" s="1"/>
    </row>
    <row r="691" spans="2:20" x14ac:dyDescent="0.2">
      <c r="B691" s="1"/>
      <c r="C691" s="2"/>
      <c r="H691" s="1"/>
      <c r="I691" s="3"/>
      <c r="M691" s="1"/>
      <c r="R691" s="1"/>
      <c r="T691" s="1"/>
    </row>
    <row r="692" spans="2:20" x14ac:dyDescent="0.2">
      <c r="B692" s="1"/>
      <c r="C692" s="2"/>
      <c r="M692" s="1"/>
      <c r="R692" s="1"/>
    </row>
    <row r="693" spans="2:20" x14ac:dyDescent="0.2">
      <c r="B693" s="1"/>
      <c r="C693" s="2"/>
      <c r="H693" s="1"/>
      <c r="I693" s="3"/>
      <c r="M693" s="1"/>
      <c r="R693" s="1"/>
      <c r="T693" s="1"/>
    </row>
    <row r="694" spans="2:20" x14ac:dyDescent="0.2">
      <c r="B694" s="1"/>
      <c r="C694" s="2"/>
      <c r="H694" s="1"/>
      <c r="I694" s="3"/>
      <c r="M694" s="1"/>
      <c r="R694" s="1"/>
      <c r="T694" s="1"/>
    </row>
    <row r="695" spans="2:20" x14ac:dyDescent="0.2">
      <c r="B695" s="1"/>
      <c r="C695" s="2"/>
      <c r="H695" s="1"/>
      <c r="I695" s="3"/>
      <c r="M695" s="1"/>
      <c r="R695" s="1"/>
      <c r="T695" s="1"/>
    </row>
    <row r="696" spans="2:20" x14ac:dyDescent="0.2">
      <c r="B696" s="1"/>
      <c r="C696" s="2"/>
      <c r="H696" s="1"/>
      <c r="I696" s="3"/>
      <c r="M696" s="1"/>
      <c r="R696" s="1"/>
      <c r="T696" s="1"/>
    </row>
    <row r="697" spans="2:20" x14ac:dyDescent="0.2">
      <c r="B697" s="1"/>
      <c r="C697" s="2"/>
      <c r="H697" s="1"/>
      <c r="I697" s="3"/>
      <c r="M697" s="1"/>
      <c r="R697" s="1"/>
      <c r="T697" s="1"/>
    </row>
    <row r="698" spans="2:20" x14ac:dyDescent="0.2">
      <c r="B698" s="1"/>
      <c r="C698" s="2"/>
      <c r="H698" s="1"/>
      <c r="I698" s="3"/>
      <c r="M698" s="1"/>
      <c r="R698" s="1"/>
      <c r="T698" s="1"/>
    </row>
    <row r="699" spans="2:20" x14ac:dyDescent="0.2">
      <c r="B699" s="1"/>
      <c r="C699" s="2"/>
      <c r="M699" s="1"/>
      <c r="R699" s="1"/>
      <c r="T699" s="1"/>
    </row>
    <row r="700" spans="2:20" x14ac:dyDescent="0.2">
      <c r="B700" s="1"/>
      <c r="C700" s="2"/>
      <c r="H700" s="1"/>
      <c r="I700" s="3"/>
      <c r="M700" s="1"/>
      <c r="R700" s="1"/>
      <c r="T700" s="1"/>
    </row>
    <row r="701" spans="2:20" x14ac:dyDescent="0.2">
      <c r="B701" s="1"/>
      <c r="C701" s="2"/>
      <c r="H701" s="1"/>
      <c r="I701" s="3"/>
      <c r="M701" s="1"/>
      <c r="R701" s="1"/>
      <c r="T701" s="1"/>
    </row>
    <row r="702" spans="2:20" x14ac:dyDescent="0.2">
      <c r="B702" s="1"/>
      <c r="C702" s="2"/>
      <c r="H702" s="1"/>
      <c r="I702" s="3"/>
      <c r="M702" s="1"/>
      <c r="R702" s="1"/>
      <c r="T702" s="1"/>
    </row>
    <row r="703" spans="2:20" x14ac:dyDescent="0.2">
      <c r="B703" s="1"/>
      <c r="C703" s="2"/>
      <c r="H703" s="1"/>
      <c r="I703" s="3"/>
      <c r="M703" s="1"/>
      <c r="R703" s="1"/>
      <c r="T703" s="1"/>
    </row>
    <row r="704" spans="2:20" x14ac:dyDescent="0.2">
      <c r="B704" s="1"/>
      <c r="C704" s="2"/>
      <c r="M704" s="1"/>
      <c r="R704" s="1"/>
    </row>
    <row r="705" spans="2:20" x14ac:dyDescent="0.2">
      <c r="B705" s="1"/>
      <c r="C705" s="2"/>
      <c r="H705" s="1"/>
      <c r="I705" s="3"/>
      <c r="M705" s="1"/>
      <c r="R705" s="1"/>
      <c r="T705" s="1"/>
    </row>
    <row r="706" spans="2:20" x14ac:dyDescent="0.2">
      <c r="B706" s="1"/>
      <c r="C706" s="2"/>
      <c r="H706" s="1"/>
      <c r="I706" s="3"/>
      <c r="M706" s="1"/>
      <c r="R706" s="1"/>
      <c r="T706" s="1"/>
    </row>
    <row r="707" spans="2:20" x14ac:dyDescent="0.2">
      <c r="B707" s="1"/>
      <c r="C707" s="2"/>
      <c r="H707" s="1"/>
      <c r="I707" s="3"/>
      <c r="M707" s="1"/>
      <c r="R707" s="1"/>
      <c r="T707" s="1"/>
    </row>
    <row r="708" spans="2:20" x14ac:dyDescent="0.2">
      <c r="B708" s="1"/>
      <c r="C708" s="2"/>
      <c r="H708" s="1"/>
      <c r="I708" s="3"/>
      <c r="M708" s="1"/>
      <c r="R708" s="1"/>
      <c r="T708" s="1"/>
    </row>
    <row r="709" spans="2:20" x14ac:dyDescent="0.2">
      <c r="B709" s="1"/>
      <c r="C709" s="2"/>
      <c r="H709" s="1"/>
      <c r="I709" s="3"/>
      <c r="M709" s="1"/>
      <c r="R709" s="1"/>
      <c r="T709" s="1"/>
    </row>
    <row r="710" spans="2:20" x14ac:dyDescent="0.2">
      <c r="B710" s="1"/>
      <c r="C710" s="2"/>
      <c r="H710" s="1"/>
      <c r="I710" s="3"/>
      <c r="M710" s="1"/>
      <c r="R710" s="1"/>
      <c r="T710" s="1"/>
    </row>
    <row r="711" spans="2:20" x14ac:dyDescent="0.2">
      <c r="B711" s="1"/>
      <c r="C711" s="2"/>
      <c r="M711" s="1"/>
      <c r="R711" s="1"/>
      <c r="T711" s="1"/>
    </row>
    <row r="712" spans="2:20" x14ac:dyDescent="0.2">
      <c r="B712" s="1"/>
      <c r="C712" s="2"/>
      <c r="H712" s="1"/>
      <c r="I712" s="3"/>
      <c r="M712" s="1"/>
      <c r="R712" s="1"/>
      <c r="T712" s="1"/>
    </row>
    <row r="713" spans="2:20" x14ac:dyDescent="0.2">
      <c r="B713" s="1"/>
      <c r="C713" s="2"/>
      <c r="H713" s="1"/>
      <c r="I713" s="3"/>
      <c r="M713" s="1"/>
      <c r="R713" s="1"/>
      <c r="T713" s="1"/>
    </row>
    <row r="714" spans="2:20" x14ac:dyDescent="0.2">
      <c r="B714" s="1"/>
      <c r="C714" s="2"/>
      <c r="H714" s="1"/>
      <c r="I714" s="3"/>
      <c r="M714" s="1"/>
      <c r="R714" s="1"/>
      <c r="T714" s="1"/>
    </row>
    <row r="715" spans="2:20" x14ac:dyDescent="0.2">
      <c r="B715" s="1"/>
      <c r="C715" s="2"/>
      <c r="H715" s="1"/>
      <c r="I715" s="3"/>
      <c r="M715" s="1"/>
      <c r="R715" s="1"/>
      <c r="T715" s="1"/>
    </row>
    <row r="716" spans="2:20" x14ac:dyDescent="0.2">
      <c r="B716" s="1"/>
      <c r="C716" s="2"/>
      <c r="H716" s="1"/>
      <c r="I716" s="3"/>
      <c r="M716" s="1"/>
      <c r="R716" s="1"/>
      <c r="T716" s="1"/>
    </row>
    <row r="717" spans="2:20" x14ac:dyDescent="0.2">
      <c r="B717" s="1"/>
      <c r="C717" s="2"/>
      <c r="H717" s="1"/>
      <c r="I717" s="3"/>
      <c r="M717" s="1"/>
      <c r="R717" s="1"/>
      <c r="T717" s="1"/>
    </row>
    <row r="718" spans="2:20" x14ac:dyDescent="0.2">
      <c r="B718" s="1"/>
      <c r="C718" s="2"/>
      <c r="H718" s="1"/>
      <c r="I718" s="3"/>
      <c r="M718" s="1"/>
      <c r="R718" s="1"/>
      <c r="T718" s="1"/>
    </row>
    <row r="719" spans="2:20" x14ac:dyDescent="0.2">
      <c r="B719" s="1"/>
      <c r="C719" s="2"/>
      <c r="H719" s="1"/>
      <c r="I719" s="3"/>
      <c r="M719" s="1"/>
      <c r="R719" s="1"/>
      <c r="T719" s="1"/>
    </row>
    <row r="720" spans="2:20" x14ac:dyDescent="0.2">
      <c r="B720" s="1"/>
      <c r="C720" s="2"/>
      <c r="H720" s="1"/>
      <c r="I720" s="3"/>
      <c r="M720" s="1"/>
      <c r="R720" s="1"/>
      <c r="T720" s="1"/>
    </row>
    <row r="721" spans="2:20" x14ac:dyDescent="0.2">
      <c r="B721" s="1"/>
      <c r="C721" s="2"/>
      <c r="H721" s="1"/>
      <c r="I721" s="3"/>
      <c r="M721" s="1"/>
      <c r="R721" s="1"/>
      <c r="T721" s="1"/>
    </row>
    <row r="722" spans="2:20" x14ac:dyDescent="0.2">
      <c r="B722" s="1"/>
      <c r="C722" s="2"/>
      <c r="H722" s="1"/>
      <c r="I722" s="3"/>
      <c r="M722" s="1"/>
      <c r="R722" s="1"/>
      <c r="T722" s="1"/>
    </row>
    <row r="723" spans="2:20" x14ac:dyDescent="0.2">
      <c r="B723" s="1"/>
      <c r="C723" s="2"/>
      <c r="H723" s="1"/>
      <c r="I723" s="3"/>
      <c r="M723" s="1"/>
      <c r="R723" s="1"/>
      <c r="T723" s="1"/>
    </row>
    <row r="724" spans="2:20" x14ac:dyDescent="0.2">
      <c r="B724" s="1"/>
      <c r="C724" s="2"/>
      <c r="H724" s="1"/>
      <c r="I724" s="3"/>
      <c r="M724" s="1"/>
      <c r="R724" s="1"/>
      <c r="T724" s="1"/>
    </row>
    <row r="725" spans="2:20" x14ac:dyDescent="0.2">
      <c r="B725" s="1"/>
      <c r="C725" s="2"/>
      <c r="M725" s="1"/>
      <c r="R725" s="1"/>
      <c r="T725" s="1"/>
    </row>
    <row r="726" spans="2:20" x14ac:dyDescent="0.2">
      <c r="B726" s="1"/>
      <c r="C726" s="2"/>
      <c r="M726" s="1"/>
      <c r="R726" s="1"/>
    </row>
    <row r="727" spans="2:20" x14ac:dyDescent="0.2">
      <c r="B727" s="1"/>
      <c r="C727" s="2"/>
      <c r="M727" s="1"/>
      <c r="R727" s="1"/>
    </row>
    <row r="728" spans="2:20" x14ac:dyDescent="0.2">
      <c r="B728" s="1"/>
      <c r="C728" s="2"/>
      <c r="H728" s="1"/>
      <c r="I728" s="3"/>
      <c r="M728" s="1"/>
      <c r="R728" s="1"/>
      <c r="T728" s="1"/>
    </row>
    <row r="729" spans="2:20" x14ac:dyDescent="0.2">
      <c r="B729" s="1"/>
      <c r="C729" s="2"/>
      <c r="H729" s="1"/>
      <c r="I729" s="3"/>
      <c r="M729" s="1"/>
      <c r="R729" s="1"/>
      <c r="T729" s="1"/>
    </row>
    <row r="730" spans="2:20" x14ac:dyDescent="0.2">
      <c r="B730" s="1"/>
      <c r="C730" s="2"/>
      <c r="H730" s="1"/>
      <c r="I730" s="3"/>
      <c r="M730" s="1"/>
      <c r="R730" s="1"/>
      <c r="T730" s="1"/>
    </row>
    <row r="731" spans="2:20" x14ac:dyDescent="0.2">
      <c r="B731" s="1"/>
      <c r="C731" s="2"/>
      <c r="H731" s="1"/>
      <c r="I731" s="3"/>
      <c r="M731" s="1"/>
      <c r="R731" s="1"/>
      <c r="T731" s="1"/>
    </row>
    <row r="732" spans="2:20" x14ac:dyDescent="0.2">
      <c r="B732" s="1"/>
      <c r="C732" s="2"/>
      <c r="H732" s="1"/>
      <c r="I732" s="3"/>
      <c r="M732" s="1"/>
      <c r="R732" s="1"/>
      <c r="T732" s="1"/>
    </row>
    <row r="733" spans="2:20" x14ac:dyDescent="0.2">
      <c r="B733" s="1"/>
      <c r="C733" s="2"/>
      <c r="H733" s="1"/>
      <c r="I733" s="3"/>
      <c r="M733" s="1"/>
      <c r="R733" s="1"/>
      <c r="T733" s="1"/>
    </row>
    <row r="734" spans="2:20" x14ac:dyDescent="0.2">
      <c r="B734" s="1"/>
      <c r="C734" s="2"/>
      <c r="H734" s="1"/>
      <c r="I734" s="3"/>
      <c r="M734" s="1"/>
      <c r="R734" s="1"/>
      <c r="T734" s="1"/>
    </row>
    <row r="735" spans="2:20" x14ac:dyDescent="0.2">
      <c r="B735" s="1"/>
      <c r="C735" s="2"/>
      <c r="H735" s="1"/>
      <c r="I735" s="3"/>
      <c r="M735" s="1"/>
      <c r="R735" s="1"/>
      <c r="T735" s="1"/>
    </row>
    <row r="736" spans="2:20" x14ac:dyDescent="0.2">
      <c r="B736" s="1"/>
      <c r="C736" s="2"/>
      <c r="M736" s="1"/>
      <c r="R736" s="1"/>
      <c r="T736" s="1"/>
    </row>
    <row r="737" spans="2:20" x14ac:dyDescent="0.2">
      <c r="B737" s="1"/>
      <c r="C737" s="2"/>
      <c r="H737" s="1"/>
      <c r="I737" s="3"/>
      <c r="M737" s="1"/>
      <c r="R737" s="1"/>
      <c r="T737" s="1"/>
    </row>
    <row r="738" spans="2:20" x14ac:dyDescent="0.2">
      <c r="B738" s="1"/>
      <c r="C738" s="2"/>
      <c r="H738" s="1"/>
      <c r="I738" s="3"/>
      <c r="M738" s="1"/>
      <c r="R738" s="1"/>
      <c r="T738" s="1"/>
    </row>
    <row r="739" spans="2:20" x14ac:dyDescent="0.2">
      <c r="B739" s="1"/>
      <c r="C739" s="2"/>
      <c r="H739" s="1"/>
      <c r="I739" s="3"/>
      <c r="M739" s="1"/>
      <c r="R739" s="1"/>
      <c r="T739" s="1"/>
    </row>
    <row r="740" spans="2:20" x14ac:dyDescent="0.2">
      <c r="B740" s="1"/>
      <c r="C740" s="2"/>
      <c r="M740" s="1"/>
      <c r="R740" s="1"/>
    </row>
    <row r="741" spans="2:20" x14ac:dyDescent="0.2">
      <c r="B741" s="1"/>
      <c r="C741" s="2"/>
      <c r="H741" s="1"/>
      <c r="I741" s="3"/>
      <c r="M741" s="1"/>
      <c r="R741" s="1"/>
      <c r="T741" s="1"/>
    </row>
    <row r="742" spans="2:20" x14ac:dyDescent="0.2">
      <c r="B742" s="1"/>
      <c r="C742" s="2"/>
      <c r="H742" s="1"/>
      <c r="I742" s="3"/>
      <c r="M742" s="1"/>
      <c r="R742" s="1"/>
      <c r="T742" s="1"/>
    </row>
    <row r="743" spans="2:20" x14ac:dyDescent="0.2">
      <c r="B743" s="1"/>
      <c r="C743" s="2"/>
      <c r="H743" s="1"/>
      <c r="I743" s="3"/>
      <c r="M743" s="1"/>
      <c r="R743" s="1"/>
      <c r="T743" s="1"/>
    </row>
    <row r="744" spans="2:20" x14ac:dyDescent="0.2">
      <c r="B744" s="1"/>
      <c r="C744" s="2"/>
      <c r="H744" s="1"/>
      <c r="I744" s="3"/>
      <c r="M744" s="1"/>
      <c r="R744" s="1"/>
      <c r="T744" s="1"/>
    </row>
    <row r="745" spans="2:20" x14ac:dyDescent="0.2">
      <c r="B745" s="1"/>
      <c r="C745" s="2"/>
      <c r="H745" s="1"/>
      <c r="I745" s="3"/>
      <c r="M745" s="1"/>
      <c r="R745" s="1"/>
      <c r="T745" s="1"/>
    </row>
    <row r="746" spans="2:20" x14ac:dyDescent="0.2">
      <c r="B746" s="1"/>
      <c r="C746" s="2"/>
      <c r="H746" s="1"/>
      <c r="I746" s="3"/>
      <c r="M746" s="1"/>
      <c r="R746" s="1"/>
      <c r="T746" s="1"/>
    </row>
    <row r="747" spans="2:20" x14ac:dyDescent="0.2">
      <c r="B747" s="1"/>
      <c r="C747" s="2"/>
      <c r="H747" s="1"/>
      <c r="I747" s="3"/>
      <c r="M747" s="1"/>
      <c r="R747" s="1"/>
      <c r="T747" s="1"/>
    </row>
    <row r="748" spans="2:20" x14ac:dyDescent="0.2">
      <c r="B748" s="1"/>
      <c r="C748" s="2"/>
      <c r="H748" s="1"/>
      <c r="I748" s="3"/>
      <c r="M748" s="1"/>
      <c r="R748" s="1"/>
      <c r="T748" s="1"/>
    </row>
    <row r="749" spans="2:20" x14ac:dyDescent="0.2">
      <c r="B749" s="1"/>
      <c r="C749" s="2"/>
      <c r="H749" s="1"/>
      <c r="I749" s="3"/>
      <c r="M749" s="1"/>
      <c r="R749" s="1"/>
      <c r="T749" s="1"/>
    </row>
    <row r="750" spans="2:20" x14ac:dyDescent="0.2">
      <c r="B750" s="1"/>
      <c r="C750" s="2"/>
      <c r="H750" s="1"/>
      <c r="I750" s="3"/>
      <c r="M750" s="1"/>
      <c r="R750" s="1"/>
      <c r="T750" s="1"/>
    </row>
    <row r="751" spans="2:20" x14ac:dyDescent="0.2">
      <c r="B751" s="1"/>
      <c r="C751" s="2"/>
      <c r="H751" s="1"/>
      <c r="I751" s="3"/>
      <c r="M751" s="1"/>
      <c r="R751" s="1"/>
      <c r="T751" s="1"/>
    </row>
    <row r="752" spans="2:20" x14ac:dyDescent="0.2">
      <c r="B752" s="1"/>
      <c r="C752" s="2"/>
      <c r="H752" s="1"/>
      <c r="I752" s="3"/>
      <c r="M752" s="1"/>
      <c r="R752" s="1"/>
      <c r="T752" s="1"/>
    </row>
    <row r="753" spans="2:20" x14ac:dyDescent="0.2">
      <c r="B753" s="1"/>
      <c r="C753" s="2"/>
      <c r="H753" s="1"/>
      <c r="I753" s="3"/>
      <c r="M753" s="1"/>
      <c r="R753" s="1"/>
      <c r="T753" s="1"/>
    </row>
    <row r="754" spans="2:20" x14ac:dyDescent="0.2">
      <c r="B754" s="1"/>
      <c r="C754" s="2"/>
      <c r="H754" s="1"/>
      <c r="I754" s="3"/>
      <c r="M754" s="1"/>
      <c r="R754" s="1"/>
      <c r="T754" s="1"/>
    </row>
    <row r="755" spans="2:20" x14ac:dyDescent="0.2">
      <c r="B755" s="1"/>
      <c r="C755" s="2"/>
      <c r="H755" s="1"/>
      <c r="I755" s="3"/>
      <c r="M755" s="1"/>
      <c r="R755" s="1"/>
      <c r="T755" s="1"/>
    </row>
    <row r="756" spans="2:20" x14ac:dyDescent="0.2">
      <c r="B756" s="1"/>
      <c r="C756" s="2"/>
      <c r="H756" s="1"/>
      <c r="I756" s="3"/>
      <c r="M756" s="1"/>
      <c r="R756" s="1"/>
      <c r="T756" s="1"/>
    </row>
    <row r="757" spans="2:20" x14ac:dyDescent="0.2">
      <c r="B757" s="1"/>
      <c r="C757" s="2"/>
      <c r="H757" s="1"/>
      <c r="I757" s="3"/>
      <c r="M757" s="1"/>
      <c r="R757" s="1"/>
      <c r="T757" s="1"/>
    </row>
    <row r="758" spans="2:20" x14ac:dyDescent="0.2">
      <c r="B758" s="1"/>
      <c r="C758" s="2"/>
      <c r="H758" s="1"/>
      <c r="I758" s="3"/>
      <c r="M758" s="1"/>
      <c r="R758" s="1"/>
      <c r="T758" s="1"/>
    </row>
    <row r="759" spans="2:20" x14ac:dyDescent="0.2">
      <c r="B759" s="1"/>
      <c r="C759" s="2"/>
      <c r="H759" s="1"/>
      <c r="I759" s="3"/>
      <c r="M759" s="1"/>
      <c r="R759" s="1"/>
      <c r="T759" s="1"/>
    </row>
    <row r="760" spans="2:20" x14ac:dyDescent="0.2">
      <c r="B760" s="1"/>
      <c r="C760" s="2"/>
      <c r="H760" s="1"/>
      <c r="I760" s="3"/>
      <c r="M760" s="1"/>
      <c r="R760" s="1"/>
      <c r="T760" s="1"/>
    </row>
    <row r="761" spans="2:20" x14ac:dyDescent="0.2">
      <c r="B761" s="1"/>
      <c r="C761" s="2"/>
      <c r="H761" s="1"/>
      <c r="I761" s="3"/>
      <c r="M761" s="1"/>
      <c r="R761" s="1"/>
      <c r="T761" s="1"/>
    </row>
    <row r="762" spans="2:20" x14ac:dyDescent="0.2">
      <c r="B762" s="1"/>
      <c r="C762" s="2"/>
      <c r="H762" s="1"/>
      <c r="I762" s="3"/>
      <c r="M762" s="1"/>
      <c r="R762" s="1"/>
      <c r="T762" s="1"/>
    </row>
    <row r="763" spans="2:20" x14ac:dyDescent="0.2">
      <c r="B763" s="1"/>
      <c r="C763" s="2"/>
      <c r="H763" s="1"/>
      <c r="I763" s="3"/>
      <c r="M763" s="1"/>
      <c r="R763" s="1"/>
      <c r="T763" s="1"/>
    </row>
    <row r="764" spans="2:20" x14ac:dyDescent="0.2">
      <c r="B764" s="1"/>
      <c r="C764" s="2"/>
      <c r="H764" s="1"/>
      <c r="I764" s="3"/>
      <c r="M764" s="1"/>
      <c r="R764" s="1"/>
      <c r="T764" s="1"/>
    </row>
    <row r="765" spans="2:20" x14ac:dyDescent="0.2">
      <c r="B765" s="1"/>
      <c r="C765" s="2"/>
      <c r="H765" s="1"/>
      <c r="I765" s="3"/>
      <c r="M765" s="1"/>
      <c r="R765" s="1"/>
      <c r="T765" s="1"/>
    </row>
    <row r="766" spans="2:20" x14ac:dyDescent="0.2">
      <c r="B766" s="1"/>
      <c r="C766" s="2"/>
      <c r="H766" s="1"/>
      <c r="I766" s="3"/>
      <c r="M766" s="1"/>
      <c r="R766" s="1"/>
      <c r="T766" s="1"/>
    </row>
    <row r="767" spans="2:20" x14ac:dyDescent="0.2">
      <c r="B767" s="1"/>
      <c r="C767" s="2"/>
      <c r="H767" s="1"/>
      <c r="I767" s="3"/>
      <c r="M767" s="1"/>
      <c r="R767" s="1"/>
      <c r="T767" s="1"/>
    </row>
    <row r="768" spans="2:20" x14ac:dyDescent="0.2">
      <c r="B768" s="1"/>
      <c r="C768" s="2"/>
      <c r="H768" s="1"/>
      <c r="I768" s="3"/>
      <c r="M768" s="1"/>
      <c r="R768" s="1"/>
      <c r="T768" s="1"/>
    </row>
    <row r="769" spans="2:20" x14ac:dyDescent="0.2">
      <c r="B769" s="1"/>
      <c r="C769" s="2"/>
      <c r="H769" s="1"/>
      <c r="I769" s="3"/>
      <c r="M769" s="1"/>
      <c r="R769" s="1"/>
      <c r="T769" s="1"/>
    </row>
    <row r="770" spans="2:20" x14ac:dyDescent="0.2">
      <c r="B770" s="1"/>
      <c r="C770" s="2"/>
      <c r="H770" s="1"/>
      <c r="I770" s="3"/>
      <c r="M770" s="1"/>
      <c r="R770" s="1"/>
      <c r="T770" s="1"/>
    </row>
    <row r="771" spans="2:20" x14ac:dyDescent="0.2">
      <c r="B771" s="1"/>
      <c r="C771" s="2"/>
      <c r="H771" s="1"/>
      <c r="I771" s="3"/>
      <c r="M771" s="1"/>
      <c r="R771" s="1"/>
      <c r="T771" s="1"/>
    </row>
    <row r="772" spans="2:20" x14ac:dyDescent="0.2">
      <c r="B772" s="1"/>
      <c r="C772" s="2"/>
      <c r="H772" s="1"/>
      <c r="I772" s="3"/>
      <c r="M772" s="1"/>
      <c r="R772" s="1"/>
      <c r="T772" s="1"/>
    </row>
    <row r="773" spans="2:20" x14ac:dyDescent="0.2">
      <c r="B773" s="1"/>
      <c r="C773" s="2"/>
      <c r="H773" s="1"/>
      <c r="I773" s="3"/>
      <c r="M773" s="1"/>
      <c r="R773" s="1"/>
      <c r="T773" s="1"/>
    </row>
    <row r="774" spans="2:20" x14ac:dyDescent="0.2">
      <c r="B774" s="1"/>
      <c r="C774" s="2"/>
      <c r="H774" s="1"/>
      <c r="I774" s="3"/>
      <c r="M774" s="1"/>
      <c r="R774" s="1"/>
      <c r="T774" s="1"/>
    </row>
    <row r="775" spans="2:20" x14ac:dyDescent="0.2">
      <c r="B775" s="1"/>
      <c r="C775" s="2"/>
      <c r="H775" s="1"/>
      <c r="I775" s="3"/>
      <c r="M775" s="1"/>
      <c r="R775" s="1"/>
      <c r="T775" s="1"/>
    </row>
    <row r="776" spans="2:20" x14ac:dyDescent="0.2">
      <c r="B776" s="1"/>
      <c r="C776" s="2"/>
      <c r="H776" s="1"/>
      <c r="I776" s="3"/>
      <c r="M776" s="1"/>
      <c r="R776" s="1"/>
      <c r="T776" s="1"/>
    </row>
    <row r="777" spans="2:20" x14ac:dyDescent="0.2">
      <c r="B777" s="1"/>
      <c r="C777" s="2"/>
      <c r="H777" s="1"/>
      <c r="I777" s="3"/>
      <c r="M777" s="1"/>
      <c r="R777" s="1"/>
      <c r="T777" s="1"/>
    </row>
    <row r="778" spans="2:20" x14ac:dyDescent="0.2">
      <c r="B778" s="1"/>
      <c r="C778" s="2"/>
      <c r="H778" s="1"/>
      <c r="I778" s="3"/>
      <c r="M778" s="1"/>
      <c r="R778" s="1"/>
      <c r="T778" s="1"/>
    </row>
    <row r="779" spans="2:20" x14ac:dyDescent="0.2">
      <c r="B779" s="1"/>
      <c r="C779" s="2"/>
      <c r="H779" s="1"/>
      <c r="I779" s="3"/>
      <c r="M779" s="1"/>
      <c r="R779" s="1"/>
      <c r="T779" s="1"/>
    </row>
    <row r="780" spans="2:20" x14ac:dyDescent="0.2">
      <c r="B780" s="1"/>
      <c r="C780" s="2"/>
      <c r="H780" s="1"/>
      <c r="I780" s="3"/>
      <c r="M780" s="1"/>
      <c r="R780" s="1"/>
      <c r="T780" s="1"/>
    </row>
    <row r="781" spans="2:20" x14ac:dyDescent="0.2">
      <c r="B781" s="1"/>
      <c r="C781" s="2"/>
      <c r="H781" s="1"/>
      <c r="I781" s="3"/>
      <c r="M781" s="1"/>
      <c r="R781" s="1"/>
      <c r="T781" s="1"/>
    </row>
    <row r="782" spans="2:20" x14ac:dyDescent="0.2">
      <c r="B782" s="1"/>
      <c r="C782" s="2"/>
      <c r="H782" s="1"/>
      <c r="I782" s="3"/>
      <c r="M782" s="1"/>
      <c r="R782" s="1"/>
      <c r="T782" s="1"/>
    </row>
    <row r="783" spans="2:20" x14ac:dyDescent="0.2">
      <c r="B783" s="1"/>
      <c r="C783" s="2"/>
      <c r="H783" s="1"/>
      <c r="I783" s="3"/>
      <c r="M783" s="1"/>
      <c r="R783" s="1"/>
      <c r="T783" s="1"/>
    </row>
    <row r="784" spans="2:20" x14ac:dyDescent="0.2">
      <c r="B784" s="1"/>
      <c r="C784" s="2"/>
      <c r="H784" s="1"/>
      <c r="I784" s="3"/>
      <c r="M784" s="1"/>
      <c r="R784" s="1"/>
      <c r="T784" s="1"/>
    </row>
    <row r="785" spans="2:20" x14ac:dyDescent="0.2">
      <c r="B785" s="1"/>
      <c r="C785" s="2"/>
      <c r="H785" s="1"/>
      <c r="I785" s="3"/>
      <c r="M785" s="1"/>
      <c r="R785" s="1"/>
      <c r="T785" s="1"/>
    </row>
    <row r="786" spans="2:20" x14ac:dyDescent="0.2">
      <c r="B786" s="1"/>
      <c r="C786" s="2"/>
      <c r="H786" s="1"/>
      <c r="I786" s="3"/>
      <c r="M786" s="1"/>
      <c r="R786" s="1"/>
      <c r="T786" s="1"/>
    </row>
    <row r="787" spans="2:20" x14ac:dyDescent="0.2">
      <c r="B787" s="1"/>
      <c r="C787" s="2"/>
      <c r="H787" s="1"/>
      <c r="I787" s="3"/>
      <c r="M787" s="1"/>
      <c r="R787" s="1"/>
      <c r="T787" s="1"/>
    </row>
    <row r="788" spans="2:20" x14ac:dyDescent="0.2">
      <c r="B788" s="1"/>
      <c r="C788" s="2"/>
      <c r="H788" s="1"/>
      <c r="I788" s="3"/>
      <c r="M788" s="1"/>
      <c r="R788" s="1"/>
      <c r="T788" s="1"/>
    </row>
    <row r="789" spans="2:20" x14ac:dyDescent="0.2">
      <c r="B789" s="1"/>
      <c r="C789" s="2"/>
      <c r="H789" s="1"/>
      <c r="I789" s="3"/>
      <c r="M789" s="1"/>
      <c r="R789" s="1"/>
      <c r="T789" s="1"/>
    </row>
    <row r="790" spans="2:20" x14ac:dyDescent="0.2">
      <c r="B790" s="1"/>
      <c r="C790" s="2"/>
      <c r="H790" s="1"/>
      <c r="I790" s="3"/>
      <c r="M790" s="1"/>
      <c r="R790" s="1"/>
      <c r="T790" s="1"/>
    </row>
    <row r="791" spans="2:20" x14ac:dyDescent="0.2">
      <c r="B791" s="1"/>
      <c r="C791" s="2"/>
      <c r="H791" s="1"/>
      <c r="I791" s="3"/>
      <c r="M791" s="1"/>
      <c r="R791" s="1"/>
      <c r="T791" s="1"/>
    </row>
    <row r="792" spans="2:20" x14ac:dyDescent="0.2">
      <c r="B792" s="1"/>
      <c r="C792" s="2"/>
      <c r="H792" s="1"/>
      <c r="I792" s="3"/>
      <c r="M792" s="1"/>
      <c r="R792" s="1"/>
      <c r="T792" s="1"/>
    </row>
    <row r="793" spans="2:20" x14ac:dyDescent="0.2">
      <c r="B793" s="1"/>
      <c r="C793" s="2"/>
      <c r="H793" s="1"/>
      <c r="I793" s="3"/>
      <c r="M793" s="1"/>
      <c r="R793" s="1"/>
      <c r="T793" s="1"/>
    </row>
    <row r="794" spans="2:20" x14ac:dyDescent="0.2">
      <c r="B794" s="1"/>
      <c r="C794" s="2"/>
      <c r="H794" s="1"/>
      <c r="I794" s="3"/>
      <c r="M794" s="1"/>
      <c r="R794" s="1"/>
      <c r="T794" s="1"/>
    </row>
    <row r="795" spans="2:20" x14ac:dyDescent="0.2">
      <c r="B795" s="1"/>
      <c r="C795" s="2"/>
      <c r="H795" s="1"/>
      <c r="I795" s="3"/>
      <c r="M795" s="1"/>
      <c r="R795" s="1"/>
      <c r="T795" s="1"/>
    </row>
    <row r="796" spans="2:20" x14ac:dyDescent="0.2">
      <c r="B796" s="1"/>
      <c r="C796" s="2"/>
      <c r="M796" s="1"/>
      <c r="R796" s="1"/>
    </row>
    <row r="797" spans="2:20" x14ac:dyDescent="0.2">
      <c r="B797" s="1"/>
      <c r="C797" s="2"/>
      <c r="H797" s="1"/>
      <c r="I797" s="3"/>
      <c r="M797" s="1"/>
      <c r="R797" s="1"/>
      <c r="T797" s="1"/>
    </row>
    <row r="798" spans="2:20" x14ac:dyDescent="0.2">
      <c r="B798" s="1"/>
      <c r="C798" s="2"/>
      <c r="H798" s="1"/>
      <c r="I798" s="3"/>
      <c r="M798" s="1"/>
      <c r="R798" s="1"/>
      <c r="T798" s="1"/>
    </row>
    <row r="799" spans="2:20" x14ac:dyDescent="0.2">
      <c r="B799" s="1"/>
      <c r="C799" s="2"/>
      <c r="H799" s="1"/>
      <c r="I799" s="3"/>
      <c r="M799" s="1"/>
      <c r="R799" s="1"/>
      <c r="T799" s="1"/>
    </row>
    <row r="800" spans="2:20" x14ac:dyDescent="0.2">
      <c r="B800" s="1"/>
      <c r="C800" s="2"/>
      <c r="H800" s="1"/>
      <c r="I800" s="3"/>
      <c r="M800" s="1"/>
      <c r="R800" s="1"/>
      <c r="T800" s="1"/>
    </row>
    <row r="801" spans="2:20" x14ac:dyDescent="0.2">
      <c r="B801" s="1"/>
      <c r="C801" s="2"/>
      <c r="H801" s="1"/>
      <c r="I801" s="3"/>
      <c r="M801" s="1"/>
      <c r="R801" s="1"/>
      <c r="T801" s="1"/>
    </row>
    <row r="802" spans="2:20" x14ac:dyDescent="0.2">
      <c r="B802" s="1"/>
      <c r="C802" s="2"/>
      <c r="H802" s="1"/>
      <c r="I802" s="3"/>
      <c r="M802" s="1"/>
      <c r="R802" s="1"/>
      <c r="T802" s="1"/>
    </row>
    <row r="803" spans="2:20" x14ac:dyDescent="0.2">
      <c r="B803" s="1"/>
      <c r="C803" s="2"/>
      <c r="H803" s="1"/>
      <c r="I803" s="3"/>
      <c r="M803" s="1"/>
      <c r="R803" s="1"/>
      <c r="T803" s="1"/>
    </row>
    <row r="804" spans="2:20" x14ac:dyDescent="0.2">
      <c r="B804" s="1"/>
      <c r="C804" s="2"/>
      <c r="H804" s="1"/>
      <c r="I804" s="3"/>
      <c r="M804" s="1"/>
      <c r="R804" s="1"/>
      <c r="T804" s="1"/>
    </row>
    <row r="805" spans="2:20" x14ac:dyDescent="0.2">
      <c r="B805" s="1"/>
      <c r="C805" s="2"/>
      <c r="H805" s="1"/>
      <c r="I805" s="3"/>
      <c r="M805" s="1"/>
      <c r="R805" s="1"/>
      <c r="T805" s="1"/>
    </row>
    <row r="806" spans="2:20" x14ac:dyDescent="0.2">
      <c r="B806" s="1"/>
      <c r="C806" s="2"/>
      <c r="H806" s="1"/>
      <c r="I806" s="3"/>
      <c r="M806" s="1"/>
      <c r="R806" s="1"/>
      <c r="T806" s="1"/>
    </row>
    <row r="807" spans="2:20" x14ac:dyDescent="0.2">
      <c r="B807" s="1"/>
      <c r="C807" s="2"/>
      <c r="H807" s="1"/>
      <c r="I807" s="3"/>
      <c r="M807" s="1"/>
      <c r="R807" s="1"/>
      <c r="T807" s="1"/>
    </row>
    <row r="808" spans="2:20" x14ac:dyDescent="0.2">
      <c r="B808" s="1"/>
      <c r="C808" s="2"/>
      <c r="M808" s="1"/>
      <c r="R808" s="1"/>
    </row>
    <row r="809" spans="2:20" x14ac:dyDescent="0.2">
      <c r="B809" s="1"/>
      <c r="C809" s="2"/>
      <c r="H809" s="1"/>
      <c r="I809" s="3"/>
      <c r="M809" s="1"/>
      <c r="R809" s="1"/>
      <c r="T809" s="1"/>
    </row>
    <row r="810" spans="2:20" x14ac:dyDescent="0.2">
      <c r="B810" s="1"/>
      <c r="C810" s="2"/>
      <c r="H810" s="1"/>
      <c r="I810" s="3"/>
      <c r="M810" s="1"/>
      <c r="R810" s="1"/>
      <c r="T810" s="1"/>
    </row>
    <row r="811" spans="2:20" x14ac:dyDescent="0.2">
      <c r="B811" s="1"/>
      <c r="C811" s="2"/>
      <c r="H811" s="1"/>
      <c r="I811" s="3"/>
      <c r="M811" s="1"/>
      <c r="R811" s="1"/>
      <c r="T811" s="1"/>
    </row>
    <row r="812" spans="2:20" x14ac:dyDescent="0.2">
      <c r="B812" s="1"/>
      <c r="C812" s="2"/>
      <c r="H812" s="1"/>
      <c r="I812" s="3"/>
      <c r="M812" s="1"/>
      <c r="R812" s="1"/>
      <c r="T812" s="1"/>
    </row>
    <row r="813" spans="2:20" x14ac:dyDescent="0.2">
      <c r="B813" s="1"/>
      <c r="C813" s="2"/>
      <c r="H813" s="1"/>
      <c r="I813" s="3"/>
      <c r="M813" s="1"/>
      <c r="R813" s="1"/>
      <c r="T813" s="1"/>
    </row>
    <row r="814" spans="2:20" x14ac:dyDescent="0.2">
      <c r="B814" s="1"/>
      <c r="C814" s="2"/>
      <c r="H814" s="1"/>
      <c r="I814" s="3"/>
      <c r="M814" s="1"/>
      <c r="R814" s="1"/>
      <c r="T814" s="1"/>
    </row>
    <row r="815" spans="2:20" x14ac:dyDescent="0.2">
      <c r="B815" s="1"/>
      <c r="C815" s="2"/>
      <c r="H815" s="1"/>
      <c r="I815" s="3"/>
      <c r="M815" s="1"/>
      <c r="R815" s="1"/>
      <c r="T815" s="1"/>
    </row>
    <row r="816" spans="2:20" x14ac:dyDescent="0.2">
      <c r="B816" s="1"/>
      <c r="C816" s="2"/>
      <c r="H816" s="1"/>
      <c r="I816" s="3"/>
      <c r="M816" s="1"/>
      <c r="R816" s="1"/>
      <c r="T816" s="1"/>
    </row>
    <row r="817" spans="2:20" x14ac:dyDescent="0.2">
      <c r="B817" s="1"/>
      <c r="C817" s="2"/>
      <c r="H817" s="1"/>
      <c r="I817" s="3"/>
      <c r="M817" s="1"/>
      <c r="R817" s="1"/>
      <c r="T817" s="1"/>
    </row>
    <row r="818" spans="2:20" x14ac:dyDescent="0.2">
      <c r="B818" s="1"/>
      <c r="C818" s="2"/>
      <c r="H818" s="1"/>
      <c r="I818" s="3"/>
      <c r="M818" s="1"/>
      <c r="R818" s="1"/>
      <c r="T818" s="1"/>
    </row>
    <row r="819" spans="2:20" x14ac:dyDescent="0.2">
      <c r="B819" s="1"/>
      <c r="C819" s="2"/>
      <c r="H819" s="1"/>
      <c r="I819" s="3"/>
      <c r="M819" s="1"/>
      <c r="R819" s="1"/>
      <c r="T819" s="1"/>
    </row>
    <row r="820" spans="2:20" x14ac:dyDescent="0.2">
      <c r="B820" s="1"/>
      <c r="C820" s="2"/>
      <c r="H820" s="1"/>
      <c r="I820" s="3"/>
      <c r="M820" s="1"/>
      <c r="R820" s="1"/>
      <c r="T820" s="1"/>
    </row>
    <row r="821" spans="2:20" x14ac:dyDescent="0.2">
      <c r="B821" s="1"/>
      <c r="C821" s="2"/>
      <c r="H821" s="1"/>
      <c r="I821" s="3"/>
      <c r="M821" s="1"/>
      <c r="R821" s="1"/>
      <c r="T821" s="1"/>
    </row>
    <row r="822" spans="2:20" x14ac:dyDescent="0.2">
      <c r="B822" s="1"/>
      <c r="C822" s="2"/>
      <c r="H822" s="1"/>
      <c r="I822" s="3"/>
      <c r="M822" s="1"/>
      <c r="R822" s="1"/>
      <c r="T822" s="1"/>
    </row>
    <row r="823" spans="2:20" x14ac:dyDescent="0.2">
      <c r="B823" s="1"/>
      <c r="C823" s="2"/>
      <c r="H823" s="1"/>
      <c r="I823" s="3"/>
      <c r="M823" s="1"/>
      <c r="R823" s="1"/>
      <c r="T823" s="1"/>
    </row>
    <row r="824" spans="2:20" x14ac:dyDescent="0.2">
      <c r="B824" s="1"/>
      <c r="C824" s="2"/>
      <c r="H824" s="1"/>
      <c r="I824" s="3"/>
      <c r="M824" s="1"/>
      <c r="R824" s="1"/>
      <c r="T824" s="1"/>
    </row>
    <row r="825" spans="2:20" x14ac:dyDescent="0.2">
      <c r="B825" s="1"/>
      <c r="C825" s="2"/>
      <c r="H825" s="1"/>
      <c r="I825" s="3"/>
      <c r="M825" s="1"/>
      <c r="R825" s="1"/>
      <c r="T825" s="1"/>
    </row>
    <row r="826" spans="2:20" x14ac:dyDescent="0.2">
      <c r="B826" s="1"/>
      <c r="C826" s="2"/>
      <c r="H826" s="1"/>
      <c r="I826" s="3"/>
      <c r="M826" s="1"/>
      <c r="R826" s="1"/>
      <c r="T826" s="1"/>
    </row>
    <row r="827" spans="2:20" x14ac:dyDescent="0.2">
      <c r="B827" s="1"/>
      <c r="C827" s="2"/>
      <c r="H827" s="1"/>
      <c r="I827" s="3"/>
      <c r="M827" s="1"/>
      <c r="R827" s="1"/>
      <c r="T827" s="1"/>
    </row>
    <row r="828" spans="2:20" x14ac:dyDescent="0.2">
      <c r="B828" s="1"/>
      <c r="C828" s="2"/>
      <c r="H828" s="1"/>
      <c r="I828" s="3"/>
      <c r="M828" s="1"/>
      <c r="R828" s="1"/>
      <c r="T828" s="1"/>
    </row>
    <row r="829" spans="2:20" x14ac:dyDescent="0.2">
      <c r="B829" s="1"/>
      <c r="C829" s="2"/>
      <c r="H829" s="1"/>
      <c r="I829" s="3"/>
      <c r="M829" s="1"/>
      <c r="R829" s="1"/>
      <c r="T829" s="1"/>
    </row>
    <row r="830" spans="2:20" x14ac:dyDescent="0.2">
      <c r="B830" s="1"/>
      <c r="C830" s="2"/>
      <c r="H830" s="1"/>
      <c r="I830" s="3"/>
      <c r="M830" s="1"/>
      <c r="R830" s="1"/>
      <c r="T830" s="1"/>
    </row>
    <row r="831" spans="2:20" x14ac:dyDescent="0.2">
      <c r="B831" s="1"/>
      <c r="C831" s="2"/>
      <c r="H831" s="1"/>
      <c r="I831" s="3"/>
      <c r="M831" s="1"/>
      <c r="R831" s="1"/>
      <c r="T831" s="1"/>
    </row>
    <row r="832" spans="2:20" x14ac:dyDescent="0.2">
      <c r="B832" s="1"/>
      <c r="C832" s="2"/>
      <c r="H832" s="1"/>
      <c r="I832" s="3"/>
      <c r="M832" s="1"/>
      <c r="R832" s="1"/>
      <c r="T832" s="1"/>
    </row>
    <row r="833" spans="2:20" x14ac:dyDescent="0.2">
      <c r="B833" s="1"/>
      <c r="C833" s="2"/>
      <c r="H833" s="1"/>
      <c r="I833" s="3"/>
      <c r="M833" s="1"/>
      <c r="R833" s="1"/>
      <c r="T833" s="1"/>
    </row>
    <row r="834" spans="2:20" x14ac:dyDescent="0.2">
      <c r="B834" s="1"/>
      <c r="C834" s="2"/>
      <c r="H834" s="1"/>
      <c r="I834" s="3"/>
      <c r="M834" s="1"/>
      <c r="R834" s="1"/>
      <c r="T834" s="1"/>
    </row>
    <row r="835" spans="2:20" x14ac:dyDescent="0.2">
      <c r="B835" s="1"/>
      <c r="C835" s="2"/>
      <c r="H835" s="1"/>
      <c r="I835" s="3"/>
      <c r="M835" s="1"/>
      <c r="R835" s="1"/>
      <c r="T835" s="1"/>
    </row>
    <row r="836" spans="2:20" x14ac:dyDescent="0.2">
      <c r="B836" s="1"/>
      <c r="C836" s="2"/>
      <c r="H836" s="1"/>
      <c r="I836" s="3"/>
      <c r="M836" s="1"/>
      <c r="R836" s="1"/>
      <c r="T836" s="1"/>
    </row>
    <row r="837" spans="2:20" x14ac:dyDescent="0.2">
      <c r="B837" s="1"/>
      <c r="C837" s="2"/>
      <c r="H837" s="1"/>
      <c r="I837" s="3"/>
      <c r="M837" s="1"/>
      <c r="R837" s="1"/>
      <c r="T837" s="1"/>
    </row>
    <row r="838" spans="2:20" x14ac:dyDescent="0.2">
      <c r="B838" s="1"/>
      <c r="C838" s="2"/>
      <c r="H838" s="1"/>
      <c r="I838" s="3"/>
      <c r="M838" s="1"/>
      <c r="R838" s="1"/>
      <c r="T838" s="1"/>
    </row>
    <row r="839" spans="2:20" x14ac:dyDescent="0.2">
      <c r="B839" s="1"/>
      <c r="C839" s="2"/>
      <c r="M839" s="1"/>
      <c r="R839" s="1"/>
    </row>
    <row r="840" spans="2:20" x14ac:dyDescent="0.2">
      <c r="B840" s="1"/>
      <c r="C840" s="2"/>
      <c r="H840" s="1"/>
      <c r="I840" s="3"/>
      <c r="M840" s="1"/>
      <c r="R840" s="1"/>
      <c r="T840" s="1"/>
    </row>
    <row r="841" spans="2:20" x14ac:dyDescent="0.2">
      <c r="B841" s="1"/>
      <c r="C841" s="2"/>
      <c r="H841" s="1"/>
      <c r="I841" s="3"/>
      <c r="M841" s="1"/>
      <c r="R841" s="1"/>
      <c r="T841" s="1"/>
    </row>
    <row r="842" spans="2:20" x14ac:dyDescent="0.2">
      <c r="B842" s="1"/>
      <c r="C842" s="2"/>
      <c r="H842" s="1"/>
      <c r="I842" s="3"/>
      <c r="M842" s="1"/>
      <c r="R842" s="1"/>
      <c r="T842" s="1"/>
    </row>
    <row r="843" spans="2:20" x14ac:dyDescent="0.2">
      <c r="B843" s="1"/>
      <c r="C843" s="2"/>
      <c r="H843" s="1"/>
      <c r="I843" s="3"/>
      <c r="M843" s="1"/>
      <c r="R843" s="1"/>
      <c r="T843" s="1"/>
    </row>
    <row r="844" spans="2:20" x14ac:dyDescent="0.2">
      <c r="B844" s="1"/>
      <c r="C844" s="2"/>
      <c r="H844" s="1"/>
      <c r="I844" s="3"/>
      <c r="M844" s="1"/>
      <c r="R844" s="1"/>
      <c r="T844" s="1"/>
    </row>
    <row r="845" spans="2:20" x14ac:dyDescent="0.2">
      <c r="B845" s="1"/>
      <c r="C845" s="2"/>
      <c r="H845" s="1"/>
      <c r="I845" s="3"/>
      <c r="M845" s="1"/>
      <c r="R845" s="1"/>
      <c r="T845" s="1"/>
    </row>
    <row r="846" spans="2:20" x14ac:dyDescent="0.2">
      <c r="B846" s="1"/>
      <c r="C846" s="2"/>
      <c r="H846" s="1"/>
      <c r="I846" s="3"/>
      <c r="M846" s="1"/>
      <c r="R846" s="1"/>
      <c r="T846" s="1"/>
    </row>
    <row r="847" spans="2:20" x14ac:dyDescent="0.2">
      <c r="B847" s="1"/>
      <c r="C847" s="2"/>
      <c r="H847" s="1"/>
      <c r="I847" s="3"/>
      <c r="M847" s="1"/>
      <c r="R847" s="1"/>
      <c r="T847" s="1"/>
    </row>
    <row r="848" spans="2:20" x14ac:dyDescent="0.2">
      <c r="B848" s="1"/>
      <c r="C848" s="2"/>
      <c r="H848" s="1"/>
      <c r="I848" s="3"/>
      <c r="M848" s="1"/>
      <c r="R848" s="1"/>
      <c r="T848" s="1"/>
    </row>
    <row r="849" spans="2:20" x14ac:dyDescent="0.2">
      <c r="B849" s="1"/>
      <c r="C849" s="2"/>
      <c r="H849" s="1"/>
      <c r="I849" s="3"/>
      <c r="M849" s="1"/>
      <c r="R849" s="1"/>
      <c r="T849" s="1"/>
    </row>
    <row r="850" spans="2:20" x14ac:dyDescent="0.2">
      <c r="B850" s="1"/>
      <c r="C850" s="2"/>
      <c r="H850" s="1"/>
      <c r="I850" s="3"/>
      <c r="M850" s="1"/>
      <c r="R850" s="1"/>
      <c r="T850" s="1"/>
    </row>
    <row r="851" spans="2:20" x14ac:dyDescent="0.2">
      <c r="B851" s="1"/>
      <c r="C851" s="2"/>
      <c r="H851" s="1"/>
      <c r="I851" s="3"/>
      <c r="M851" s="1"/>
      <c r="R851" s="1"/>
      <c r="T851" s="1"/>
    </row>
    <row r="852" spans="2:20" x14ac:dyDescent="0.2">
      <c r="B852" s="1"/>
      <c r="C852" s="2"/>
      <c r="H852" s="1"/>
      <c r="I852" s="3"/>
      <c r="M852" s="1"/>
      <c r="R852" s="1"/>
      <c r="T852" s="1"/>
    </row>
    <row r="853" spans="2:20" x14ac:dyDescent="0.2">
      <c r="B853" s="1"/>
      <c r="C853" s="2"/>
      <c r="H853" s="1"/>
      <c r="I853" s="3"/>
      <c r="M853" s="1"/>
      <c r="R853" s="1"/>
      <c r="T853" s="1"/>
    </row>
    <row r="854" spans="2:20" x14ac:dyDescent="0.2">
      <c r="B854" s="1"/>
      <c r="C854" s="2"/>
      <c r="H854" s="1"/>
      <c r="I854" s="3"/>
      <c r="M854" s="1"/>
      <c r="R854" s="1"/>
      <c r="T854" s="1"/>
    </row>
    <row r="855" spans="2:20" x14ac:dyDescent="0.2">
      <c r="B855" s="1"/>
      <c r="C855" s="2"/>
      <c r="H855" s="1"/>
      <c r="I855" s="3"/>
      <c r="M855" s="1"/>
      <c r="R855" s="1"/>
      <c r="T855" s="1"/>
    </row>
    <row r="856" spans="2:20" x14ac:dyDescent="0.2">
      <c r="B856" s="1"/>
      <c r="C856" s="2"/>
      <c r="H856" s="1"/>
      <c r="I856" s="3"/>
      <c r="M856" s="1"/>
      <c r="R856" s="1"/>
      <c r="T856" s="1"/>
    </row>
    <row r="857" spans="2:20" x14ac:dyDescent="0.2">
      <c r="B857" s="1"/>
      <c r="C857" s="2"/>
      <c r="H857" s="1"/>
      <c r="I857" s="3"/>
      <c r="M857" s="1"/>
      <c r="R857" s="1"/>
      <c r="T857" s="1"/>
    </row>
    <row r="858" spans="2:20" x14ac:dyDescent="0.2">
      <c r="B858" s="1"/>
      <c r="C858" s="2"/>
      <c r="H858" s="1"/>
      <c r="I858" s="3"/>
      <c r="M858" s="1"/>
      <c r="R858" s="1"/>
      <c r="T858" s="1"/>
    </row>
    <row r="859" spans="2:20" x14ac:dyDescent="0.2">
      <c r="B859" s="1"/>
      <c r="C859" s="2"/>
      <c r="H859" s="1"/>
      <c r="I859" s="3"/>
      <c r="M859" s="1"/>
      <c r="R859" s="1"/>
      <c r="T859" s="1"/>
    </row>
    <row r="860" spans="2:20" x14ac:dyDescent="0.2">
      <c r="B860" s="1"/>
      <c r="C860" s="2"/>
      <c r="H860" s="1"/>
      <c r="I860" s="3"/>
      <c r="M860" s="1"/>
      <c r="R860" s="1"/>
      <c r="T860" s="1"/>
    </row>
    <row r="861" spans="2:20" x14ac:dyDescent="0.2">
      <c r="B861" s="1"/>
      <c r="C861" s="2"/>
      <c r="H861" s="1"/>
      <c r="I861" s="3"/>
      <c r="M861" s="1"/>
      <c r="R861" s="1"/>
      <c r="T861" s="1"/>
    </row>
    <row r="862" spans="2:20" x14ac:dyDescent="0.2">
      <c r="B862" s="1"/>
      <c r="C862" s="2"/>
      <c r="H862" s="1"/>
      <c r="I862" s="3"/>
      <c r="M862" s="1"/>
      <c r="R862" s="1"/>
      <c r="T862" s="1"/>
    </row>
    <row r="863" spans="2:20" x14ac:dyDescent="0.2">
      <c r="B863" s="1"/>
      <c r="C863" s="2"/>
      <c r="H863" s="1"/>
      <c r="I863" s="3"/>
      <c r="M863" s="1"/>
      <c r="R863" s="1"/>
      <c r="T863" s="1"/>
    </row>
    <row r="864" spans="2:20" x14ac:dyDescent="0.2">
      <c r="B864" s="1"/>
      <c r="C864" s="2"/>
      <c r="H864" s="1"/>
      <c r="I864" s="3"/>
      <c r="M864" s="1"/>
      <c r="R864" s="1"/>
      <c r="T864" s="1"/>
    </row>
    <row r="865" spans="2:20" x14ac:dyDescent="0.2">
      <c r="B865" s="1"/>
      <c r="C865" s="2"/>
      <c r="H865" s="1"/>
      <c r="I865" s="3"/>
      <c r="M865" s="1"/>
      <c r="R865" s="1"/>
      <c r="T865" s="1"/>
    </row>
    <row r="866" spans="2:20" x14ac:dyDescent="0.2">
      <c r="B866" s="1"/>
      <c r="C866" s="2"/>
      <c r="H866" s="1"/>
      <c r="I866" s="3"/>
      <c r="M866" s="1"/>
      <c r="R866" s="1"/>
      <c r="T866" s="1"/>
    </row>
    <row r="867" spans="2:20" x14ac:dyDescent="0.2">
      <c r="B867" s="1"/>
      <c r="C867" s="2"/>
      <c r="H867" s="1"/>
      <c r="I867" s="3"/>
      <c r="M867" s="1"/>
      <c r="R867" s="1"/>
      <c r="T867" s="1"/>
    </row>
    <row r="868" spans="2:20" x14ac:dyDescent="0.2">
      <c r="B868" s="1"/>
      <c r="C868" s="2"/>
      <c r="H868" s="1"/>
      <c r="I868" s="3"/>
      <c r="M868" s="1"/>
      <c r="R868" s="1"/>
      <c r="T868" s="1"/>
    </row>
    <row r="869" spans="2:20" x14ac:dyDescent="0.2">
      <c r="B869" s="1"/>
      <c r="C869" s="2"/>
      <c r="H869" s="1"/>
      <c r="I869" s="3"/>
      <c r="M869" s="1"/>
      <c r="R869" s="1"/>
      <c r="T869" s="1"/>
    </row>
    <row r="870" spans="2:20" x14ac:dyDescent="0.2">
      <c r="B870" s="1"/>
      <c r="C870" s="2"/>
      <c r="H870" s="1"/>
      <c r="I870" s="3"/>
      <c r="M870" s="1"/>
      <c r="R870" s="1"/>
      <c r="T870" s="1"/>
    </row>
    <row r="871" spans="2:20" x14ac:dyDescent="0.2">
      <c r="B871" s="1"/>
      <c r="C871" s="2"/>
      <c r="H871" s="1"/>
      <c r="I871" s="3"/>
      <c r="M871" s="1"/>
      <c r="R871" s="1"/>
      <c r="T871" s="1"/>
    </row>
    <row r="872" spans="2:20" x14ac:dyDescent="0.2">
      <c r="B872" s="1"/>
      <c r="C872" s="2"/>
      <c r="H872" s="1"/>
      <c r="I872" s="3"/>
      <c r="M872" s="1"/>
      <c r="R872" s="1"/>
      <c r="T872" s="1"/>
    </row>
    <row r="873" spans="2:20" x14ac:dyDescent="0.2">
      <c r="B873" s="1"/>
      <c r="C873" s="2"/>
      <c r="H873" s="1"/>
      <c r="I873" s="3"/>
      <c r="M873" s="1"/>
      <c r="R873" s="1"/>
      <c r="T873" s="1"/>
    </row>
    <row r="874" spans="2:20" x14ac:dyDescent="0.2">
      <c r="B874" s="1"/>
      <c r="C874" s="2"/>
      <c r="H874" s="1"/>
      <c r="I874" s="3"/>
      <c r="M874" s="1"/>
      <c r="R874" s="1"/>
      <c r="T874" s="1"/>
    </row>
    <row r="875" spans="2:20" x14ac:dyDescent="0.2">
      <c r="B875" s="1"/>
      <c r="C875" s="2"/>
      <c r="H875" s="1"/>
      <c r="I875" s="3"/>
      <c r="M875" s="1"/>
      <c r="R875" s="1"/>
      <c r="T875" s="1"/>
    </row>
    <row r="876" spans="2:20" x14ac:dyDescent="0.2">
      <c r="B876" s="1"/>
      <c r="C876" s="2"/>
      <c r="H876" s="1"/>
      <c r="I876" s="3"/>
      <c r="M876" s="1"/>
      <c r="R876" s="1"/>
      <c r="T876" s="1"/>
    </row>
    <row r="877" spans="2:20" x14ac:dyDescent="0.2">
      <c r="B877" s="1"/>
      <c r="C877" s="2"/>
      <c r="H877" s="1"/>
      <c r="I877" s="3"/>
      <c r="M877" s="1"/>
      <c r="R877" s="1"/>
      <c r="T877" s="1"/>
    </row>
    <row r="878" spans="2:20" x14ac:dyDescent="0.2">
      <c r="B878" s="1"/>
      <c r="C878" s="2"/>
      <c r="H878" s="1"/>
      <c r="I878" s="3"/>
      <c r="M878" s="1"/>
      <c r="R878" s="1"/>
      <c r="T878" s="1"/>
    </row>
    <row r="879" spans="2:20" x14ac:dyDescent="0.2">
      <c r="B879" s="1"/>
      <c r="C879" s="2"/>
      <c r="H879" s="1"/>
      <c r="I879" s="3"/>
      <c r="M879" s="1"/>
      <c r="R879" s="1"/>
      <c r="T879" s="1"/>
    </row>
    <row r="880" spans="2:20" x14ac:dyDescent="0.2">
      <c r="B880" s="1"/>
      <c r="C880" s="2"/>
      <c r="H880" s="1"/>
      <c r="I880" s="3"/>
      <c r="M880" s="1"/>
      <c r="R880" s="1"/>
      <c r="T880" s="1"/>
    </row>
    <row r="881" spans="2:20" x14ac:dyDescent="0.2">
      <c r="B881" s="1"/>
      <c r="C881" s="2"/>
      <c r="H881" s="1"/>
      <c r="I881" s="3"/>
      <c r="M881" s="1"/>
      <c r="R881" s="1"/>
      <c r="T881" s="1"/>
    </row>
    <row r="882" spans="2:20" x14ac:dyDescent="0.2">
      <c r="B882" s="1"/>
      <c r="C882" s="2"/>
      <c r="H882" s="1"/>
      <c r="I882" s="3"/>
      <c r="M882" s="1"/>
      <c r="R882" s="1"/>
      <c r="T882" s="1"/>
    </row>
    <row r="883" spans="2:20" x14ac:dyDescent="0.2">
      <c r="B883" s="1"/>
      <c r="C883" s="2"/>
      <c r="H883" s="1"/>
      <c r="I883" s="3"/>
      <c r="M883" s="1"/>
      <c r="R883" s="1"/>
      <c r="T883" s="1"/>
    </row>
    <row r="884" spans="2:20" x14ac:dyDescent="0.2">
      <c r="B884" s="1"/>
      <c r="C884" s="2"/>
      <c r="H884" s="1"/>
      <c r="I884" s="3"/>
      <c r="M884" s="1"/>
      <c r="R884" s="1"/>
      <c r="T884" s="1"/>
    </row>
    <row r="885" spans="2:20" x14ac:dyDescent="0.2">
      <c r="B885" s="1"/>
      <c r="C885" s="2"/>
      <c r="H885" s="1"/>
      <c r="I885" s="3"/>
      <c r="M885" s="1"/>
      <c r="R885" s="1"/>
      <c r="T885" s="1"/>
    </row>
    <row r="886" spans="2:20" x14ac:dyDescent="0.2">
      <c r="B886" s="1"/>
      <c r="C886" s="2"/>
      <c r="H886" s="1"/>
      <c r="I886" s="3"/>
      <c r="M886" s="1"/>
      <c r="R886" s="1"/>
      <c r="T886" s="1"/>
    </row>
    <row r="887" spans="2:20" x14ac:dyDescent="0.2">
      <c r="B887" s="1"/>
      <c r="C887" s="2"/>
      <c r="H887" s="1"/>
      <c r="I887" s="3"/>
      <c r="M887" s="1"/>
      <c r="R887" s="1"/>
      <c r="T887" s="1"/>
    </row>
    <row r="888" spans="2:20" x14ac:dyDescent="0.2">
      <c r="B888" s="1"/>
      <c r="C888" s="2"/>
      <c r="H888" s="1"/>
      <c r="I888" s="3"/>
      <c r="M888" s="1"/>
      <c r="R888" s="1"/>
      <c r="T888" s="1"/>
    </row>
    <row r="889" spans="2:20" x14ac:dyDescent="0.2">
      <c r="B889" s="1"/>
      <c r="C889" s="2"/>
      <c r="H889" s="1"/>
      <c r="I889" s="3"/>
      <c r="M889" s="1"/>
      <c r="R889" s="1"/>
      <c r="T889" s="1"/>
    </row>
    <row r="890" spans="2:20" x14ac:dyDescent="0.2">
      <c r="B890" s="1"/>
      <c r="C890" s="2"/>
      <c r="H890" s="1"/>
      <c r="I890" s="3"/>
      <c r="M890" s="1"/>
      <c r="R890" s="1"/>
      <c r="T890" s="1"/>
    </row>
    <row r="891" spans="2:20" x14ac:dyDescent="0.2">
      <c r="B891" s="1"/>
      <c r="C891" s="2"/>
      <c r="H891" s="1"/>
      <c r="I891" s="3"/>
      <c r="M891" s="1"/>
      <c r="R891" s="1"/>
      <c r="T891" s="1"/>
    </row>
    <row r="892" spans="2:20" x14ac:dyDescent="0.2">
      <c r="B892" s="1"/>
      <c r="C892" s="2"/>
      <c r="H892" s="1"/>
      <c r="I892" s="3"/>
      <c r="M892" s="1"/>
      <c r="R892" s="1"/>
      <c r="T892" s="1"/>
    </row>
    <row r="893" spans="2:20" x14ac:dyDescent="0.2">
      <c r="B893" s="1"/>
      <c r="C893" s="2"/>
      <c r="H893" s="1"/>
      <c r="I893" s="3"/>
      <c r="M893" s="1"/>
      <c r="R893" s="1"/>
      <c r="T893" s="1"/>
    </row>
    <row r="894" spans="2:20" x14ac:dyDescent="0.2">
      <c r="B894" s="1"/>
      <c r="C894" s="2"/>
      <c r="H894" s="1"/>
      <c r="I894" s="3"/>
      <c r="M894" s="1"/>
      <c r="R894" s="1"/>
      <c r="T894" s="1"/>
    </row>
    <row r="895" spans="2:20" x14ac:dyDescent="0.2">
      <c r="B895" s="1"/>
      <c r="C895" s="2"/>
      <c r="H895" s="1"/>
      <c r="I895" s="3"/>
      <c r="M895" s="1"/>
      <c r="R895" s="1"/>
      <c r="T895" s="1"/>
    </row>
    <row r="896" spans="2:20" x14ac:dyDescent="0.2">
      <c r="B896" s="1"/>
      <c r="C896" s="2"/>
      <c r="H896" s="1"/>
      <c r="I896" s="3"/>
      <c r="M896" s="1"/>
      <c r="R896" s="1"/>
      <c r="T896" s="1"/>
    </row>
    <row r="897" spans="2:20" x14ac:dyDescent="0.2">
      <c r="B897" s="1"/>
      <c r="C897" s="2"/>
      <c r="H897" s="1"/>
      <c r="I897" s="3"/>
      <c r="M897" s="1"/>
      <c r="R897" s="1"/>
      <c r="T897" s="1"/>
    </row>
    <row r="898" spans="2:20" x14ac:dyDescent="0.2">
      <c r="B898" s="1"/>
      <c r="C898" s="2"/>
      <c r="H898" s="1"/>
      <c r="I898" s="3"/>
      <c r="M898" s="1"/>
      <c r="R898" s="1"/>
      <c r="T898" s="1"/>
    </row>
    <row r="899" spans="2:20" x14ac:dyDescent="0.2">
      <c r="B899" s="1"/>
      <c r="C899" s="2"/>
      <c r="H899" s="1"/>
      <c r="I899" s="3"/>
      <c r="M899" s="1"/>
      <c r="R899" s="1"/>
      <c r="T899" s="1"/>
    </row>
    <row r="900" spans="2:20" x14ac:dyDescent="0.2">
      <c r="B900" s="1"/>
      <c r="C900" s="2"/>
      <c r="H900" s="1"/>
      <c r="I900" s="3"/>
      <c r="M900" s="1"/>
      <c r="R900" s="1"/>
      <c r="T900" s="1"/>
    </row>
    <row r="901" spans="2:20" x14ac:dyDescent="0.2">
      <c r="B901" s="1"/>
      <c r="C901" s="2"/>
      <c r="H901" s="1"/>
      <c r="I901" s="3"/>
      <c r="M901" s="1"/>
      <c r="R901" s="1"/>
      <c r="T901" s="1"/>
    </row>
    <row r="902" spans="2:20" x14ac:dyDescent="0.2">
      <c r="B902" s="1"/>
      <c r="C902" s="2"/>
      <c r="H902" s="1"/>
      <c r="I902" s="3"/>
      <c r="M902" s="1"/>
      <c r="R902" s="1"/>
      <c r="T902" s="1"/>
    </row>
    <row r="903" spans="2:20" x14ac:dyDescent="0.2">
      <c r="B903" s="1"/>
      <c r="C903" s="2"/>
      <c r="H903" s="1"/>
      <c r="I903" s="3"/>
      <c r="M903" s="1"/>
      <c r="R903" s="1"/>
      <c r="T903" s="1"/>
    </row>
    <row r="904" spans="2:20" x14ac:dyDescent="0.2">
      <c r="B904" s="1"/>
      <c r="C904" s="2"/>
      <c r="H904" s="1"/>
      <c r="I904" s="3"/>
      <c r="M904" s="1"/>
      <c r="R904" s="1"/>
      <c r="T904" s="1"/>
    </row>
    <row r="905" spans="2:20" x14ac:dyDescent="0.2">
      <c r="B905" s="1"/>
      <c r="C905" s="2"/>
      <c r="H905" s="1"/>
      <c r="I905" s="3"/>
      <c r="M905" s="1"/>
      <c r="R905" s="1"/>
      <c r="T905" s="1"/>
    </row>
    <row r="906" spans="2:20" x14ac:dyDescent="0.2">
      <c r="B906" s="1"/>
      <c r="C906" s="2"/>
      <c r="H906" s="1"/>
      <c r="I906" s="3"/>
      <c r="M906" s="1"/>
      <c r="R906" s="1"/>
      <c r="T906" s="1"/>
    </row>
    <row r="907" spans="2:20" x14ac:dyDescent="0.2">
      <c r="B907" s="1"/>
      <c r="C907" s="2"/>
      <c r="H907" s="1"/>
      <c r="I907" s="3"/>
      <c r="M907" s="1"/>
      <c r="R907" s="1"/>
      <c r="T907" s="1"/>
    </row>
    <row r="908" spans="2:20" x14ac:dyDescent="0.2">
      <c r="B908" s="1"/>
      <c r="C908" s="2"/>
      <c r="H908" s="1"/>
      <c r="I908" s="3"/>
      <c r="M908" s="1"/>
      <c r="R908" s="1"/>
      <c r="T908" s="1"/>
    </row>
    <row r="909" spans="2:20" x14ac:dyDescent="0.2">
      <c r="B909" s="1"/>
      <c r="C909" s="2"/>
      <c r="H909" s="1"/>
      <c r="I909" s="3"/>
      <c r="M909" s="1"/>
      <c r="R909" s="1"/>
      <c r="T909" s="1"/>
    </row>
    <row r="910" spans="2:20" x14ac:dyDescent="0.2">
      <c r="B910" s="1"/>
      <c r="C910" s="2"/>
      <c r="H910" s="1"/>
      <c r="I910" s="3"/>
      <c r="M910" s="1"/>
      <c r="R910" s="1"/>
      <c r="T910" s="1"/>
    </row>
    <row r="911" spans="2:20" x14ac:dyDescent="0.2">
      <c r="B911" s="1"/>
      <c r="C911" s="2"/>
      <c r="H911" s="1"/>
      <c r="I911" s="3"/>
      <c r="M911" s="1"/>
      <c r="R911" s="1"/>
      <c r="T911" s="1"/>
    </row>
    <row r="912" spans="2:20" x14ac:dyDescent="0.2">
      <c r="B912" s="1"/>
      <c r="C912" s="2"/>
      <c r="H912" s="1"/>
      <c r="I912" s="3"/>
      <c r="M912" s="1"/>
      <c r="R912" s="1"/>
      <c r="T912" s="1"/>
    </row>
    <row r="913" spans="2:20" x14ac:dyDescent="0.2">
      <c r="B913" s="1"/>
      <c r="C913" s="2"/>
      <c r="H913" s="1"/>
      <c r="I913" s="3"/>
      <c r="M913" s="1"/>
      <c r="R913" s="1"/>
      <c r="T913" s="1"/>
    </row>
    <row r="914" spans="2:20" x14ac:dyDescent="0.2">
      <c r="B914" s="1"/>
      <c r="C914" s="2"/>
      <c r="M914" s="1"/>
      <c r="R914" s="1"/>
    </row>
    <row r="915" spans="2:20" x14ac:dyDescent="0.2">
      <c r="B915" s="1"/>
      <c r="C915" s="2"/>
      <c r="H915" s="1"/>
      <c r="I915" s="3"/>
      <c r="M915" s="1"/>
      <c r="R915" s="1"/>
      <c r="T915" s="1"/>
    </row>
    <row r="916" spans="2:20" x14ac:dyDescent="0.2">
      <c r="B916" s="1"/>
      <c r="C916" s="2"/>
      <c r="H916" s="1"/>
      <c r="I916" s="3"/>
      <c r="M916" s="1"/>
      <c r="R916" s="1"/>
      <c r="T916" s="1"/>
    </row>
    <row r="917" spans="2:20" x14ac:dyDescent="0.2">
      <c r="B917" s="1"/>
      <c r="C917" s="2"/>
      <c r="H917" s="1"/>
      <c r="I917" s="3"/>
      <c r="M917" s="1"/>
      <c r="R917" s="1"/>
      <c r="T917" s="1"/>
    </row>
    <row r="918" spans="2:20" x14ac:dyDescent="0.2">
      <c r="B918" s="1"/>
      <c r="C918" s="2"/>
      <c r="H918" s="1"/>
      <c r="I918" s="3"/>
      <c r="M918" s="1"/>
      <c r="R918" s="1"/>
      <c r="T918" s="1"/>
    </row>
    <row r="919" spans="2:20" x14ac:dyDescent="0.2">
      <c r="B919" s="1"/>
      <c r="C919" s="2"/>
      <c r="H919" s="1"/>
      <c r="I919" s="3"/>
      <c r="M919" s="1"/>
      <c r="R919" s="1"/>
      <c r="T919" s="1"/>
    </row>
    <row r="920" spans="2:20" x14ac:dyDescent="0.2">
      <c r="B920" s="1"/>
      <c r="C920" s="2"/>
      <c r="H920" s="1"/>
      <c r="I920" s="3"/>
      <c r="M920" s="1"/>
      <c r="R920" s="1"/>
      <c r="T920" s="1"/>
    </row>
    <row r="921" spans="2:20" x14ac:dyDescent="0.2">
      <c r="B921" s="1"/>
      <c r="C921" s="2"/>
      <c r="H921" s="1"/>
      <c r="I921" s="3"/>
      <c r="M921" s="1"/>
      <c r="R921" s="1"/>
      <c r="T921" s="1"/>
    </row>
    <row r="922" spans="2:20" x14ac:dyDescent="0.2">
      <c r="B922" s="1"/>
      <c r="C922" s="2"/>
      <c r="H922" s="1"/>
      <c r="I922" s="3"/>
      <c r="M922" s="1"/>
      <c r="R922" s="1"/>
      <c r="T922" s="1"/>
    </row>
    <row r="923" spans="2:20" x14ac:dyDescent="0.2">
      <c r="B923" s="1"/>
      <c r="C923" s="2"/>
      <c r="H923" s="1"/>
      <c r="I923" s="3"/>
      <c r="M923" s="1"/>
      <c r="R923" s="1"/>
      <c r="T923" s="1"/>
    </row>
    <row r="924" spans="2:20" x14ac:dyDescent="0.2">
      <c r="B924" s="1"/>
      <c r="C924" s="2"/>
      <c r="H924" s="1"/>
      <c r="I924" s="3"/>
      <c r="M924" s="1"/>
      <c r="R924" s="1"/>
      <c r="T924" s="1"/>
    </row>
    <row r="925" spans="2:20" x14ac:dyDescent="0.2">
      <c r="B925" s="1"/>
      <c r="C925" s="2"/>
      <c r="H925" s="1"/>
      <c r="I925" s="3"/>
      <c r="M925" s="1"/>
      <c r="R925" s="1"/>
      <c r="T925" s="1"/>
    </row>
    <row r="926" spans="2:20" x14ac:dyDescent="0.2">
      <c r="B926" s="1"/>
      <c r="C926" s="2"/>
      <c r="H926" s="1"/>
      <c r="I926" s="3"/>
      <c r="M926" s="1"/>
      <c r="R926" s="1"/>
      <c r="T926" s="1"/>
    </row>
    <row r="927" spans="2:20" x14ac:dyDescent="0.2">
      <c r="B927" s="1"/>
      <c r="C927" s="2"/>
      <c r="H927" s="1"/>
      <c r="I927" s="3"/>
      <c r="M927" s="1"/>
      <c r="R927" s="1"/>
      <c r="T927" s="1"/>
    </row>
    <row r="928" spans="2:20" x14ac:dyDescent="0.2">
      <c r="B928" s="1"/>
      <c r="C928" s="2"/>
      <c r="H928" s="1"/>
      <c r="I928" s="3"/>
      <c r="M928" s="1"/>
      <c r="R928" s="1"/>
      <c r="T928" s="1"/>
    </row>
    <row r="929" spans="2:20" x14ac:dyDescent="0.2">
      <c r="B929" s="1"/>
      <c r="C929" s="2"/>
      <c r="H929" s="1"/>
      <c r="I929" s="3"/>
      <c r="M929" s="1"/>
      <c r="R929" s="1"/>
      <c r="T929" s="1"/>
    </row>
    <row r="930" spans="2:20" x14ac:dyDescent="0.2">
      <c r="B930" s="1"/>
      <c r="C930" s="2"/>
      <c r="M930" s="1"/>
      <c r="R930" s="1"/>
    </row>
    <row r="931" spans="2:20" x14ac:dyDescent="0.2">
      <c r="B931" s="1"/>
      <c r="C931" s="2"/>
      <c r="H931" s="1"/>
      <c r="I931" s="3"/>
      <c r="M931" s="1"/>
      <c r="R931" s="1"/>
      <c r="T931" s="1"/>
    </row>
    <row r="932" spans="2:20" x14ac:dyDescent="0.2">
      <c r="B932" s="1"/>
      <c r="C932" s="2"/>
      <c r="H932" s="1"/>
      <c r="I932" s="3"/>
      <c r="M932" s="1"/>
      <c r="R932" s="1"/>
      <c r="T932" s="1"/>
    </row>
    <row r="933" spans="2:20" x14ac:dyDescent="0.2">
      <c r="B933" s="1"/>
      <c r="C933" s="2"/>
      <c r="H933" s="1"/>
      <c r="I933" s="3"/>
      <c r="M933" s="1"/>
      <c r="R933" s="1"/>
      <c r="T933" s="1"/>
    </row>
    <row r="934" spans="2:20" x14ac:dyDescent="0.2">
      <c r="B934" s="1"/>
      <c r="C934" s="2"/>
      <c r="H934" s="1"/>
      <c r="I934" s="3"/>
      <c r="M934" s="1"/>
      <c r="R934" s="1"/>
      <c r="T934" s="1"/>
    </row>
    <row r="935" spans="2:20" x14ac:dyDescent="0.2">
      <c r="B935" s="1"/>
      <c r="C935" s="2"/>
      <c r="H935" s="1"/>
      <c r="I935" s="3"/>
      <c r="M935" s="1"/>
      <c r="R935" s="1"/>
      <c r="T935" s="1"/>
    </row>
    <row r="936" spans="2:20" x14ac:dyDescent="0.2">
      <c r="B936" s="1"/>
      <c r="C936" s="2"/>
      <c r="H936" s="1"/>
      <c r="I936" s="3"/>
      <c r="M936" s="1"/>
      <c r="R936" s="1"/>
      <c r="T936" s="1"/>
    </row>
    <row r="937" spans="2:20" x14ac:dyDescent="0.2">
      <c r="B937" s="1"/>
      <c r="C937" s="2"/>
      <c r="H937" s="1"/>
      <c r="I937" s="3"/>
      <c r="M937" s="1"/>
      <c r="R937" s="1"/>
      <c r="T937" s="1"/>
    </row>
    <row r="938" spans="2:20" x14ac:dyDescent="0.2">
      <c r="B938" s="1"/>
      <c r="C938" s="2"/>
      <c r="H938" s="1"/>
      <c r="I938" s="3"/>
      <c r="M938" s="1"/>
      <c r="R938" s="1"/>
      <c r="T938" s="1"/>
    </row>
    <row r="939" spans="2:20" x14ac:dyDescent="0.2">
      <c r="B939" s="1"/>
      <c r="C939" s="2"/>
      <c r="H939" s="1"/>
      <c r="I939" s="3"/>
      <c r="M939" s="1"/>
      <c r="R939" s="1"/>
      <c r="T939" s="1"/>
    </row>
    <row r="940" spans="2:20" x14ac:dyDescent="0.2">
      <c r="B940" s="1"/>
      <c r="C940" s="2"/>
      <c r="H940" s="1"/>
      <c r="I940" s="3"/>
      <c r="M940" s="1"/>
      <c r="R940" s="1"/>
      <c r="T940" s="1"/>
    </row>
    <row r="941" spans="2:20" x14ac:dyDescent="0.2">
      <c r="B941" s="1"/>
      <c r="C941" s="2"/>
      <c r="H941" s="1"/>
      <c r="I941" s="3"/>
      <c r="M941" s="1"/>
      <c r="R941" s="1"/>
      <c r="T941" s="1"/>
    </row>
    <row r="942" spans="2:20" x14ac:dyDescent="0.2">
      <c r="B942" s="1"/>
      <c r="C942" s="2"/>
      <c r="H942" s="1"/>
      <c r="I942" s="3"/>
      <c r="M942" s="1"/>
      <c r="R942" s="1"/>
      <c r="T942" s="1"/>
    </row>
    <row r="943" spans="2:20" x14ac:dyDescent="0.2">
      <c r="B943" s="1"/>
      <c r="C943" s="2"/>
      <c r="H943" s="1"/>
      <c r="I943" s="3"/>
      <c r="M943" s="1"/>
      <c r="R943" s="1"/>
      <c r="T943" s="1"/>
    </row>
    <row r="944" spans="2:20" x14ac:dyDescent="0.2">
      <c r="B944" s="1"/>
      <c r="C944" s="2"/>
      <c r="H944" s="1"/>
      <c r="I944" s="3"/>
      <c r="M944" s="1"/>
      <c r="R944" s="1"/>
      <c r="T944" s="1"/>
    </row>
    <row r="945" spans="2:20" x14ac:dyDescent="0.2">
      <c r="B945" s="1"/>
      <c r="C945" s="2"/>
      <c r="M945" s="1"/>
      <c r="R945" s="1"/>
    </row>
    <row r="946" spans="2:20" x14ac:dyDescent="0.2">
      <c r="B946" s="1"/>
      <c r="C946" s="2"/>
      <c r="H946" s="1"/>
      <c r="I946" s="3"/>
      <c r="M946" s="1"/>
      <c r="R946" s="1"/>
      <c r="T946" s="1"/>
    </row>
    <row r="947" spans="2:20" x14ac:dyDescent="0.2">
      <c r="B947" s="1"/>
      <c r="C947" s="2"/>
      <c r="H947" s="1"/>
      <c r="I947" s="3"/>
      <c r="M947" s="1"/>
      <c r="R947" s="1"/>
      <c r="T947" s="1"/>
    </row>
    <row r="948" spans="2:20" x14ac:dyDescent="0.2">
      <c r="B948" s="1"/>
      <c r="C948" s="2"/>
      <c r="H948" s="1"/>
      <c r="I948" s="3"/>
      <c r="M948" s="1"/>
      <c r="R948" s="1"/>
      <c r="T948" s="1"/>
    </row>
    <row r="949" spans="2:20" x14ac:dyDescent="0.2">
      <c r="B949" s="1"/>
      <c r="C949" s="2"/>
      <c r="H949" s="1"/>
      <c r="I949" s="3"/>
      <c r="M949" s="1"/>
      <c r="R949" s="1"/>
      <c r="T949" s="1"/>
    </row>
    <row r="950" spans="2:20" x14ac:dyDescent="0.2">
      <c r="B950" s="1"/>
      <c r="C950" s="2"/>
      <c r="H950" s="1"/>
      <c r="I950" s="3"/>
      <c r="M950" s="1"/>
      <c r="R950" s="1"/>
      <c r="T950" s="1"/>
    </row>
    <row r="951" spans="2:20" x14ac:dyDescent="0.2">
      <c r="B951" s="1"/>
      <c r="C951" s="2"/>
      <c r="H951" s="1"/>
      <c r="I951" s="3"/>
      <c r="M951" s="1"/>
      <c r="R951" s="1"/>
      <c r="T951" s="1"/>
    </row>
    <row r="952" spans="2:20" x14ac:dyDescent="0.2">
      <c r="B952" s="1"/>
      <c r="C952" s="2"/>
      <c r="H952" s="1"/>
      <c r="I952" s="3"/>
      <c r="M952" s="1"/>
      <c r="R952" s="1"/>
      <c r="T952" s="1"/>
    </row>
    <row r="953" spans="2:20" x14ac:dyDescent="0.2">
      <c r="B953" s="1"/>
      <c r="C953" s="2"/>
      <c r="H953" s="1"/>
      <c r="I953" s="3"/>
      <c r="M953" s="1"/>
      <c r="R953" s="1"/>
      <c r="T953" s="1"/>
    </row>
    <row r="954" spans="2:20" x14ac:dyDescent="0.2">
      <c r="B954" s="1"/>
      <c r="C954" s="2"/>
      <c r="H954" s="1"/>
      <c r="I954" s="3"/>
      <c r="M954" s="1"/>
      <c r="R954" s="1"/>
      <c r="T954" s="1"/>
    </row>
    <row r="955" spans="2:20" x14ac:dyDescent="0.2">
      <c r="B955" s="1"/>
      <c r="C955" s="2"/>
      <c r="H955" s="1"/>
      <c r="I955" s="3"/>
      <c r="M955" s="1"/>
      <c r="R955" s="1"/>
      <c r="T955" s="1"/>
    </row>
    <row r="956" spans="2:20" x14ac:dyDescent="0.2">
      <c r="B956" s="1"/>
      <c r="C956" s="2"/>
      <c r="M956" s="1"/>
      <c r="R956" s="1"/>
    </row>
    <row r="957" spans="2:20" x14ac:dyDescent="0.2">
      <c r="B957" s="1"/>
      <c r="C957" s="2"/>
      <c r="H957" s="1"/>
      <c r="I957" s="3"/>
      <c r="M957" s="1"/>
      <c r="R957" s="1"/>
      <c r="T957" s="1"/>
    </row>
    <row r="958" spans="2:20" x14ac:dyDescent="0.2">
      <c r="B958" s="1"/>
      <c r="C958" s="2"/>
      <c r="H958" s="1"/>
      <c r="I958" s="3"/>
      <c r="M958" s="1"/>
      <c r="R958" s="1"/>
      <c r="T958" s="1"/>
    </row>
    <row r="959" spans="2:20" x14ac:dyDescent="0.2">
      <c r="B959" s="1"/>
      <c r="C959" s="2"/>
      <c r="H959" s="1"/>
      <c r="I959" s="3"/>
      <c r="M959" s="1"/>
      <c r="R959" s="1"/>
      <c r="T959" s="1"/>
    </row>
    <row r="960" spans="2:20" x14ac:dyDescent="0.2">
      <c r="B960" s="1"/>
      <c r="C960" s="2"/>
      <c r="M960" s="1"/>
      <c r="R960" s="1"/>
    </row>
    <row r="961" spans="2:20" x14ac:dyDescent="0.2">
      <c r="B961" s="1"/>
      <c r="C961" s="2"/>
      <c r="H961" s="1"/>
      <c r="I961" s="3"/>
      <c r="M961" s="1"/>
      <c r="R961" s="1"/>
      <c r="T961" s="1"/>
    </row>
    <row r="962" spans="2:20" x14ac:dyDescent="0.2">
      <c r="B962" s="1"/>
      <c r="C962" s="2"/>
      <c r="H962" s="1"/>
      <c r="I962" s="3"/>
      <c r="M962" s="1"/>
      <c r="R962" s="1"/>
      <c r="T962" s="1"/>
    </row>
    <row r="963" spans="2:20" x14ac:dyDescent="0.2">
      <c r="B963" s="1"/>
      <c r="C963" s="2"/>
      <c r="H963" s="1"/>
      <c r="I963" s="3"/>
      <c r="M963" s="1"/>
      <c r="R963" s="1"/>
      <c r="T963" s="1"/>
    </row>
    <row r="964" spans="2:20" x14ac:dyDescent="0.2">
      <c r="B964" s="1"/>
      <c r="C964" s="2"/>
      <c r="H964" s="1"/>
      <c r="I964" s="3"/>
      <c r="M964" s="1"/>
      <c r="R964" s="1"/>
      <c r="T964" s="1"/>
    </row>
    <row r="965" spans="2:20" x14ac:dyDescent="0.2">
      <c r="B965" s="1"/>
      <c r="C965" s="2"/>
      <c r="H965" s="1"/>
      <c r="I965" s="3"/>
      <c r="M965" s="1"/>
      <c r="R965" s="1"/>
      <c r="T965" s="1"/>
    </row>
    <row r="966" spans="2:20" x14ac:dyDescent="0.2">
      <c r="B966" s="1"/>
      <c r="C966" s="2"/>
      <c r="H966" s="1"/>
      <c r="I966" s="3"/>
      <c r="M966" s="1"/>
      <c r="R966" s="1"/>
      <c r="T966" s="1"/>
    </row>
    <row r="967" spans="2:20" x14ac:dyDescent="0.2">
      <c r="B967" s="1"/>
      <c r="C967" s="2"/>
      <c r="H967" s="1"/>
      <c r="I967" s="3"/>
      <c r="M967" s="1"/>
      <c r="R967" s="1"/>
      <c r="T967" s="1"/>
    </row>
    <row r="968" spans="2:20" x14ac:dyDescent="0.2">
      <c r="B968" s="1"/>
      <c r="C968" s="2"/>
      <c r="H968" s="1"/>
      <c r="I968" s="3"/>
      <c r="M968" s="1"/>
      <c r="R968" s="1"/>
      <c r="T968" s="1"/>
    </row>
    <row r="969" spans="2:20" x14ac:dyDescent="0.2">
      <c r="B969" s="1"/>
      <c r="C969" s="2"/>
      <c r="M969" s="1"/>
      <c r="R969" s="1"/>
    </row>
    <row r="970" spans="2:20" x14ac:dyDescent="0.2">
      <c r="B970" s="1"/>
      <c r="C970" s="2"/>
      <c r="H970" s="1"/>
      <c r="I970" s="3"/>
      <c r="M970" s="1"/>
      <c r="R970" s="1"/>
      <c r="T970" s="1"/>
    </row>
    <row r="971" spans="2:20" x14ac:dyDescent="0.2">
      <c r="B971" s="1"/>
      <c r="C971" s="2"/>
      <c r="H971" s="1"/>
      <c r="I971" s="3"/>
      <c r="M971" s="1"/>
      <c r="R971" s="1"/>
      <c r="T971" s="1"/>
    </row>
    <row r="972" spans="2:20" x14ac:dyDescent="0.2">
      <c r="B972" s="1"/>
      <c r="C972" s="2"/>
      <c r="H972" s="1"/>
      <c r="I972" s="3"/>
      <c r="M972" s="1"/>
      <c r="R972" s="1"/>
      <c r="T972" s="1"/>
    </row>
    <row r="973" spans="2:20" x14ac:dyDescent="0.2">
      <c r="B973" s="1"/>
      <c r="C973" s="2"/>
      <c r="H973" s="1"/>
      <c r="I973" s="3"/>
      <c r="M973" s="1"/>
      <c r="R973" s="1"/>
      <c r="T973" s="1"/>
    </row>
    <row r="974" spans="2:20" x14ac:dyDescent="0.2">
      <c r="B974" s="1"/>
      <c r="C974" s="2"/>
      <c r="H974" s="1"/>
      <c r="I974" s="3"/>
      <c r="M974" s="1"/>
      <c r="R974" s="1"/>
      <c r="T974" s="1"/>
    </row>
    <row r="975" spans="2:20" x14ac:dyDescent="0.2">
      <c r="B975" s="1"/>
      <c r="C975" s="2"/>
      <c r="H975" s="1"/>
      <c r="I975" s="3"/>
      <c r="M975" s="1"/>
      <c r="R975" s="1"/>
      <c r="T975" s="1"/>
    </row>
    <row r="976" spans="2:20" x14ac:dyDescent="0.2">
      <c r="B976" s="1"/>
      <c r="C976" s="2"/>
      <c r="H976" s="1"/>
      <c r="I976" s="3"/>
      <c r="M976" s="1"/>
      <c r="R976" s="1"/>
      <c r="T976" s="1"/>
    </row>
    <row r="977" spans="2:20" x14ac:dyDescent="0.2">
      <c r="B977" s="1"/>
      <c r="C977" s="2"/>
      <c r="H977" s="1"/>
      <c r="I977" s="3"/>
      <c r="M977" s="1"/>
      <c r="R977" s="1"/>
      <c r="T977" s="1"/>
    </row>
    <row r="978" spans="2:20" x14ac:dyDescent="0.2">
      <c r="B978" s="1"/>
      <c r="C978" s="2"/>
      <c r="H978" s="1"/>
      <c r="I978" s="3"/>
      <c r="M978" s="1"/>
      <c r="R978" s="1"/>
      <c r="T978" s="1"/>
    </row>
    <row r="979" spans="2:20" x14ac:dyDescent="0.2">
      <c r="B979" s="1"/>
      <c r="C979" s="2"/>
      <c r="H979" s="1"/>
      <c r="I979" s="3"/>
      <c r="M979" s="1"/>
      <c r="R979" s="1"/>
      <c r="T979" s="1"/>
    </row>
    <row r="980" spans="2:20" x14ac:dyDescent="0.2">
      <c r="B980" s="1"/>
      <c r="C980" s="2"/>
      <c r="H980" s="1"/>
      <c r="I980" s="3"/>
      <c r="M980" s="1"/>
      <c r="R980" s="1"/>
      <c r="T980" s="1"/>
    </row>
    <row r="981" spans="2:20" x14ac:dyDescent="0.2">
      <c r="B981" s="1"/>
      <c r="C981" s="2"/>
      <c r="H981" s="1"/>
      <c r="I981" s="3"/>
      <c r="M981" s="1"/>
      <c r="R981" s="1"/>
      <c r="T981" s="1"/>
    </row>
    <row r="982" spans="2:20" x14ac:dyDescent="0.2">
      <c r="B982" s="1"/>
      <c r="C982" s="2"/>
      <c r="H982" s="1"/>
      <c r="I982" s="3"/>
      <c r="M982" s="1"/>
      <c r="R982" s="1"/>
      <c r="T982" s="1"/>
    </row>
    <row r="983" spans="2:20" x14ac:dyDescent="0.2">
      <c r="B983" s="1"/>
      <c r="C983" s="2"/>
      <c r="H983" s="1"/>
      <c r="I983" s="3"/>
      <c r="M983" s="1"/>
      <c r="R983" s="1"/>
      <c r="T983" s="1"/>
    </row>
    <row r="984" spans="2:20" x14ac:dyDescent="0.2">
      <c r="B984" s="1"/>
      <c r="C984" s="2"/>
      <c r="H984" s="1"/>
      <c r="I984" s="3"/>
      <c r="M984" s="1"/>
      <c r="R984" s="1"/>
      <c r="T984" s="1"/>
    </row>
    <row r="985" spans="2:20" x14ac:dyDescent="0.2">
      <c r="B985" s="1"/>
      <c r="C985" s="2"/>
      <c r="H985" s="1"/>
      <c r="I985" s="3"/>
      <c r="M985" s="1"/>
      <c r="R985" s="1"/>
      <c r="T985" s="1"/>
    </row>
    <row r="986" spans="2:20" x14ac:dyDescent="0.2">
      <c r="B986" s="1"/>
      <c r="C986" s="2"/>
      <c r="H986" s="1"/>
      <c r="I986" s="3"/>
      <c r="M986" s="1"/>
      <c r="R986" s="1"/>
      <c r="T986" s="1"/>
    </row>
    <row r="987" spans="2:20" x14ac:dyDescent="0.2">
      <c r="B987" s="1"/>
      <c r="C987" s="2"/>
      <c r="M987" s="1"/>
      <c r="R987" s="1"/>
    </row>
    <row r="988" spans="2:20" x14ac:dyDescent="0.2">
      <c r="B988" s="1"/>
      <c r="C988" s="2"/>
      <c r="H988" s="1"/>
      <c r="I988" s="3"/>
      <c r="M988" s="1"/>
      <c r="R988" s="1"/>
      <c r="T988" s="1"/>
    </row>
    <row r="989" spans="2:20" x14ac:dyDescent="0.2">
      <c r="B989" s="1"/>
      <c r="C989" s="2"/>
      <c r="H989" s="1"/>
      <c r="I989" s="3"/>
      <c r="M989" s="1"/>
      <c r="R989" s="1"/>
      <c r="T989" s="1"/>
    </row>
    <row r="990" spans="2:20" x14ac:dyDescent="0.2">
      <c r="B990" s="1"/>
      <c r="C990" s="2"/>
      <c r="H990" s="1"/>
      <c r="I990" s="3"/>
      <c r="M990" s="1"/>
      <c r="R990" s="1"/>
      <c r="T990" s="1"/>
    </row>
    <row r="991" spans="2:20" x14ac:dyDescent="0.2">
      <c r="B991" s="1"/>
      <c r="C991" s="2"/>
      <c r="H991" s="1"/>
      <c r="I991" s="3"/>
      <c r="M991" s="1"/>
      <c r="R991" s="1"/>
      <c r="T991" s="1"/>
    </row>
    <row r="992" spans="2:20" x14ac:dyDescent="0.2">
      <c r="B992" s="1"/>
      <c r="C992" s="2"/>
      <c r="H992" s="1"/>
      <c r="I992" s="3"/>
      <c r="M992" s="1"/>
      <c r="R992" s="1"/>
      <c r="T992" s="1"/>
    </row>
    <row r="993" spans="2:20" x14ac:dyDescent="0.2">
      <c r="B993" s="1"/>
      <c r="C993" s="2"/>
      <c r="H993" s="1"/>
      <c r="I993" s="3"/>
      <c r="M993" s="1"/>
      <c r="R993" s="1"/>
      <c r="T993" s="1"/>
    </row>
    <row r="994" spans="2:20" x14ac:dyDescent="0.2">
      <c r="B994" s="1"/>
      <c r="C994" s="2"/>
      <c r="H994" s="1"/>
      <c r="I994" s="3"/>
      <c r="M994" s="1"/>
      <c r="R994" s="1"/>
      <c r="T994" s="1"/>
    </row>
    <row r="995" spans="2:20" x14ac:dyDescent="0.2">
      <c r="B995" s="1"/>
      <c r="C995" s="2"/>
      <c r="H995" s="1"/>
      <c r="I995" s="3"/>
      <c r="M995" s="1"/>
      <c r="R995" s="1"/>
      <c r="T995" s="1"/>
    </row>
    <row r="996" spans="2:20" x14ac:dyDescent="0.2">
      <c r="B996" s="1"/>
      <c r="C996" s="2"/>
      <c r="H996" s="1"/>
      <c r="I996" s="3"/>
      <c r="M996" s="1"/>
      <c r="R996" s="1"/>
      <c r="T996" s="1"/>
    </row>
    <row r="997" spans="2:20" x14ac:dyDescent="0.2">
      <c r="B997" s="1"/>
      <c r="C997" s="2"/>
      <c r="H997" s="1"/>
      <c r="I997" s="3"/>
      <c r="M997" s="1"/>
      <c r="R997" s="1"/>
      <c r="T997" s="1"/>
    </row>
    <row r="998" spans="2:20" x14ac:dyDescent="0.2">
      <c r="B998" s="1"/>
      <c r="C998" s="2"/>
      <c r="H998" s="1"/>
      <c r="I998" s="3"/>
      <c r="M998" s="1"/>
      <c r="R998" s="1"/>
      <c r="T998" s="1"/>
    </row>
    <row r="999" spans="2:20" x14ac:dyDescent="0.2">
      <c r="B999" s="1"/>
      <c r="C999" s="2"/>
      <c r="H999" s="1"/>
      <c r="I999" s="3"/>
      <c r="M999" s="1"/>
      <c r="R999" s="1"/>
      <c r="T999" s="1"/>
    </row>
    <row r="1000" spans="2:20" x14ac:dyDescent="0.2">
      <c r="B1000" s="1"/>
      <c r="C1000" s="2"/>
      <c r="H1000" s="1"/>
      <c r="I1000" s="3"/>
      <c r="M1000" s="1"/>
      <c r="R1000" s="1"/>
      <c r="T1000" s="1"/>
    </row>
    <row r="1001" spans="2:20" x14ac:dyDescent="0.2">
      <c r="B1001" s="1"/>
      <c r="C1001" s="2"/>
      <c r="H1001" s="1"/>
      <c r="I1001" s="3"/>
      <c r="M1001" s="1"/>
      <c r="R1001" s="1"/>
      <c r="T1001" s="1"/>
    </row>
    <row r="1002" spans="2:20" x14ac:dyDescent="0.2">
      <c r="B1002" s="1"/>
      <c r="C1002" s="2"/>
      <c r="H1002" s="1"/>
      <c r="I1002" s="3"/>
      <c r="M1002" s="1"/>
      <c r="R1002" s="1"/>
      <c r="T1002" s="1"/>
    </row>
    <row r="1003" spans="2:20" x14ac:dyDescent="0.2">
      <c r="B1003" s="1"/>
      <c r="C1003" s="2"/>
      <c r="H1003" s="1"/>
      <c r="I1003" s="3"/>
      <c r="M1003" s="1"/>
      <c r="R1003" s="1"/>
      <c r="T1003" s="1"/>
    </row>
    <row r="1004" spans="2:20" x14ac:dyDescent="0.2">
      <c r="B1004" s="1"/>
      <c r="C1004" s="2"/>
      <c r="H1004" s="1"/>
      <c r="I1004" s="3"/>
      <c r="M1004" s="1"/>
      <c r="R1004" s="1"/>
      <c r="T1004" s="1"/>
    </row>
    <row r="1005" spans="2:20" x14ac:dyDescent="0.2">
      <c r="B1005" s="1"/>
      <c r="C1005" s="2"/>
      <c r="H1005" s="1"/>
      <c r="I1005" s="3"/>
      <c r="M1005" s="1"/>
      <c r="R1005" s="1"/>
      <c r="T1005" s="1"/>
    </row>
    <row r="1006" spans="2:20" x14ac:dyDescent="0.2">
      <c r="B1006" s="1"/>
      <c r="C1006" s="2"/>
      <c r="H1006" s="1"/>
      <c r="I1006" s="3"/>
      <c r="M1006" s="1"/>
      <c r="R1006" s="1"/>
      <c r="T1006" s="1"/>
    </row>
    <row r="1007" spans="2:20" x14ac:dyDescent="0.2">
      <c r="B1007" s="1"/>
      <c r="C1007" s="2"/>
      <c r="H1007" s="1"/>
      <c r="I1007" s="3"/>
      <c r="M1007" s="1"/>
      <c r="R1007" s="1"/>
      <c r="T1007" s="1"/>
    </row>
    <row r="1008" spans="2:20" x14ac:dyDescent="0.2">
      <c r="B1008" s="1"/>
      <c r="C1008" s="2"/>
      <c r="H1008" s="1"/>
      <c r="I1008" s="3"/>
      <c r="M1008" s="1"/>
      <c r="R1008" s="1"/>
      <c r="T1008" s="1"/>
    </row>
    <row r="1009" spans="2:20" x14ac:dyDescent="0.2">
      <c r="B1009" s="1"/>
      <c r="C1009" s="2"/>
      <c r="H1009" s="1"/>
      <c r="I1009" s="3"/>
      <c r="M1009" s="1"/>
      <c r="R1009" s="1"/>
      <c r="T1009" s="1"/>
    </row>
    <row r="1010" spans="2:20" x14ac:dyDescent="0.2">
      <c r="B1010" s="1"/>
      <c r="C1010" s="2"/>
      <c r="H1010" s="1"/>
      <c r="I1010" s="3"/>
      <c r="M1010" s="1"/>
      <c r="R1010" s="1"/>
      <c r="T1010" s="1"/>
    </row>
    <row r="1011" spans="2:20" x14ac:dyDescent="0.2">
      <c r="B1011" s="1"/>
      <c r="C1011" s="2"/>
      <c r="H1011" s="1"/>
      <c r="I1011" s="3"/>
      <c r="M1011" s="1"/>
      <c r="R1011" s="1"/>
      <c r="T1011" s="1"/>
    </row>
    <row r="1012" spans="2:20" x14ac:dyDescent="0.2">
      <c r="B1012" s="1"/>
      <c r="C1012" s="2"/>
      <c r="M1012" s="1"/>
      <c r="R1012" s="1"/>
    </row>
    <row r="1013" spans="2:20" x14ac:dyDescent="0.2">
      <c r="B1013" s="1"/>
      <c r="C1013" s="2"/>
      <c r="H1013" s="1"/>
      <c r="I1013" s="3"/>
      <c r="M1013" s="1"/>
      <c r="R1013" s="1"/>
      <c r="T1013" s="1"/>
    </row>
    <row r="1014" spans="2:20" x14ac:dyDescent="0.2">
      <c r="B1014" s="1"/>
      <c r="C1014" s="2"/>
      <c r="H1014" s="1"/>
      <c r="I1014" s="3"/>
      <c r="M1014" s="1"/>
      <c r="R1014" s="1"/>
      <c r="T1014" s="1"/>
    </row>
    <row r="1015" spans="2:20" x14ac:dyDescent="0.2">
      <c r="B1015" s="1"/>
      <c r="C1015" s="2"/>
      <c r="H1015" s="1"/>
      <c r="I1015" s="3"/>
      <c r="M1015" s="1"/>
      <c r="R1015" s="1"/>
      <c r="T1015" s="1"/>
    </row>
    <row r="1016" spans="2:20" x14ac:dyDescent="0.2">
      <c r="B1016" s="1"/>
      <c r="C1016" s="2"/>
      <c r="H1016" s="1"/>
      <c r="I1016" s="3"/>
      <c r="M1016" s="1"/>
      <c r="R1016" s="1"/>
      <c r="T1016" s="1"/>
    </row>
    <row r="1017" spans="2:20" x14ac:dyDescent="0.2">
      <c r="B1017" s="1"/>
      <c r="C1017" s="2"/>
      <c r="H1017" s="1"/>
      <c r="I1017" s="3"/>
      <c r="M1017" s="1"/>
      <c r="R1017" s="1"/>
      <c r="T1017" s="1"/>
    </row>
    <row r="1018" spans="2:20" x14ac:dyDescent="0.2">
      <c r="B1018" s="1"/>
      <c r="C1018" s="2"/>
      <c r="H1018" s="1"/>
      <c r="I1018" s="3"/>
      <c r="M1018" s="1"/>
      <c r="R1018" s="1"/>
      <c r="T1018" s="1"/>
    </row>
    <row r="1019" spans="2:20" x14ac:dyDescent="0.2">
      <c r="B1019" s="1"/>
      <c r="C1019" s="2"/>
      <c r="H1019" s="1"/>
      <c r="I1019" s="3"/>
      <c r="M1019" s="1"/>
      <c r="R1019" s="1"/>
      <c r="T1019" s="1"/>
    </row>
    <row r="1020" spans="2:20" x14ac:dyDescent="0.2">
      <c r="B1020" s="1"/>
      <c r="C1020" s="2"/>
      <c r="H1020" s="1"/>
      <c r="I1020" s="3"/>
      <c r="M1020" s="1"/>
      <c r="R1020" s="1"/>
      <c r="T1020" s="1"/>
    </row>
    <row r="1021" spans="2:20" x14ac:dyDescent="0.2">
      <c r="B1021" s="1"/>
      <c r="C1021" s="2"/>
      <c r="H1021" s="1"/>
      <c r="I1021" s="3"/>
      <c r="M1021" s="1"/>
      <c r="R1021" s="1"/>
      <c r="T1021" s="1"/>
    </row>
    <row r="1022" spans="2:20" x14ac:dyDescent="0.2">
      <c r="B1022" s="1"/>
      <c r="C1022" s="2"/>
      <c r="H1022" s="1"/>
      <c r="I1022" s="3"/>
      <c r="M1022" s="1"/>
      <c r="R1022" s="1"/>
      <c r="T1022" s="1"/>
    </row>
    <row r="1023" spans="2:20" x14ac:dyDescent="0.2">
      <c r="B1023" s="1"/>
      <c r="C1023" s="2"/>
      <c r="H1023" s="1"/>
      <c r="I1023" s="3"/>
      <c r="M1023" s="1"/>
      <c r="R1023" s="1"/>
      <c r="T1023" s="1"/>
    </row>
    <row r="1024" spans="2:20" x14ac:dyDescent="0.2">
      <c r="B1024" s="1"/>
      <c r="C1024" s="2"/>
      <c r="H1024" s="1"/>
      <c r="I1024" s="3"/>
      <c r="M1024" s="1"/>
      <c r="R1024" s="1"/>
      <c r="T1024" s="1"/>
    </row>
    <row r="1025" spans="2:20" x14ac:dyDescent="0.2">
      <c r="B1025" s="1"/>
      <c r="C1025" s="2"/>
      <c r="H1025" s="1"/>
      <c r="I1025" s="3"/>
      <c r="M1025" s="1"/>
      <c r="R1025" s="1"/>
      <c r="T1025" s="1"/>
    </row>
    <row r="1026" spans="2:20" x14ac:dyDescent="0.2">
      <c r="B1026" s="1"/>
      <c r="C1026" s="2"/>
      <c r="H1026" s="1"/>
      <c r="I1026" s="3"/>
      <c r="M1026" s="1"/>
      <c r="R1026" s="1"/>
      <c r="T1026" s="1"/>
    </row>
    <row r="1027" spans="2:20" x14ac:dyDescent="0.2">
      <c r="B1027" s="1"/>
      <c r="C1027" s="2"/>
      <c r="H1027" s="1"/>
      <c r="I1027" s="3"/>
      <c r="M1027" s="1"/>
      <c r="R1027" s="1"/>
      <c r="T1027" s="1"/>
    </row>
    <row r="1028" spans="2:20" x14ac:dyDescent="0.2">
      <c r="B1028" s="1"/>
      <c r="C1028" s="2"/>
      <c r="H1028" s="1"/>
      <c r="I1028" s="3"/>
      <c r="M1028" s="1"/>
      <c r="R1028" s="1"/>
      <c r="T1028" s="1"/>
    </row>
    <row r="1029" spans="2:20" x14ac:dyDescent="0.2">
      <c r="B1029" s="1"/>
      <c r="C1029" s="2"/>
      <c r="H1029" s="1"/>
      <c r="I1029" s="3"/>
      <c r="M1029" s="1"/>
      <c r="R1029" s="1"/>
      <c r="T1029" s="1"/>
    </row>
    <row r="1030" spans="2:20" x14ac:dyDescent="0.2">
      <c r="B1030" s="1"/>
      <c r="C1030" s="2"/>
      <c r="H1030" s="1"/>
      <c r="I1030" s="3"/>
      <c r="M1030" s="1"/>
      <c r="R1030" s="1"/>
      <c r="T1030" s="1"/>
    </row>
    <row r="1031" spans="2:20" x14ac:dyDescent="0.2">
      <c r="B1031" s="1"/>
      <c r="C1031" s="2"/>
      <c r="I1031" s="3"/>
      <c r="M1031" s="1"/>
      <c r="R1031" s="1"/>
      <c r="T1031" s="1"/>
    </row>
    <row r="1032" spans="2:20" x14ac:dyDescent="0.2">
      <c r="B1032" s="1"/>
      <c r="C1032" s="2"/>
      <c r="H1032" s="1"/>
      <c r="I1032" s="3"/>
      <c r="M1032" s="1"/>
      <c r="R1032" s="1"/>
      <c r="T1032" s="1"/>
    </row>
    <row r="1033" spans="2:20" x14ac:dyDescent="0.2">
      <c r="B1033" s="1"/>
      <c r="C1033" s="2"/>
      <c r="H1033" s="1"/>
      <c r="I1033" s="3"/>
      <c r="M1033" s="1"/>
      <c r="R1033" s="1"/>
      <c r="T1033" s="1"/>
    </row>
    <row r="1034" spans="2:20" x14ac:dyDescent="0.2">
      <c r="B1034" s="1"/>
      <c r="C1034" s="2"/>
      <c r="H1034" s="1"/>
      <c r="I1034" s="3"/>
      <c r="M1034" s="1"/>
      <c r="R1034" s="1"/>
      <c r="T1034" s="1"/>
    </row>
    <row r="1035" spans="2:20" x14ac:dyDescent="0.2">
      <c r="B1035" s="1"/>
      <c r="C1035" s="2"/>
      <c r="H1035" s="1"/>
      <c r="I1035" s="3"/>
      <c r="M1035" s="1"/>
      <c r="R1035" s="1"/>
      <c r="T1035" s="1"/>
    </row>
    <row r="1036" spans="2:20" x14ac:dyDescent="0.2">
      <c r="B1036" s="1"/>
      <c r="C1036" s="2"/>
      <c r="H1036" s="1"/>
      <c r="I1036" s="3"/>
      <c r="M1036" s="1"/>
      <c r="R1036" s="1"/>
      <c r="T1036" s="1"/>
    </row>
    <row r="1037" spans="2:20" x14ac:dyDescent="0.2">
      <c r="B1037" s="1"/>
      <c r="C1037" s="2"/>
      <c r="H1037" s="1"/>
      <c r="I1037" s="3"/>
      <c r="M1037" s="1"/>
      <c r="R1037" s="1"/>
      <c r="T1037" s="1"/>
    </row>
    <row r="1038" spans="2:20" x14ac:dyDescent="0.2">
      <c r="B1038" s="1"/>
      <c r="C1038" s="2"/>
      <c r="H1038" s="1"/>
      <c r="I1038" s="3"/>
      <c r="M1038" s="1"/>
      <c r="R1038" s="1"/>
      <c r="T1038" s="1"/>
    </row>
    <row r="1039" spans="2:20" x14ac:dyDescent="0.2">
      <c r="B1039" s="1"/>
      <c r="C1039" s="2"/>
      <c r="H1039" s="1"/>
      <c r="I1039" s="3"/>
      <c r="M1039" s="1"/>
      <c r="R1039" s="1"/>
      <c r="T1039" s="1"/>
    </row>
    <row r="1040" spans="2:20" x14ac:dyDescent="0.2">
      <c r="B1040" s="1"/>
      <c r="C1040" s="2"/>
      <c r="H1040" s="1"/>
      <c r="I1040" s="3"/>
      <c r="M1040" s="1"/>
      <c r="R1040" s="1"/>
      <c r="T1040" s="1"/>
    </row>
    <row r="1041" spans="2:20" x14ac:dyDescent="0.2">
      <c r="B1041" s="1"/>
      <c r="C1041" s="2"/>
      <c r="H1041" s="1"/>
      <c r="I1041" s="3"/>
      <c r="M1041" s="1"/>
      <c r="R1041" s="1"/>
      <c r="T1041" s="1"/>
    </row>
    <row r="1042" spans="2:20" x14ac:dyDescent="0.2">
      <c r="B1042" s="1"/>
      <c r="C1042" s="2"/>
      <c r="H1042" s="1"/>
      <c r="I1042" s="3"/>
      <c r="M1042" s="1"/>
      <c r="R1042" s="1"/>
      <c r="T1042" s="1"/>
    </row>
    <row r="1043" spans="2:20" x14ac:dyDescent="0.2">
      <c r="B1043" s="1"/>
      <c r="C1043" s="2"/>
      <c r="H1043" s="1"/>
      <c r="I1043" s="3"/>
      <c r="M1043" s="1"/>
      <c r="R1043" s="1"/>
      <c r="T1043" s="1"/>
    </row>
    <row r="1044" spans="2:20" x14ac:dyDescent="0.2">
      <c r="B1044" s="1"/>
      <c r="C1044" s="2"/>
      <c r="H1044" s="1"/>
      <c r="I1044" s="3"/>
      <c r="M1044" s="1"/>
      <c r="R1044" s="1"/>
      <c r="T1044" s="1"/>
    </row>
    <row r="1045" spans="2:20" x14ac:dyDescent="0.2">
      <c r="B1045" s="1"/>
      <c r="C1045" s="2"/>
      <c r="H1045" s="1"/>
      <c r="I1045" s="3"/>
      <c r="M1045" s="1"/>
      <c r="R1045" s="1"/>
      <c r="T1045" s="1"/>
    </row>
    <row r="1046" spans="2:20" x14ac:dyDescent="0.2">
      <c r="B1046" s="1"/>
      <c r="C1046" s="2"/>
      <c r="H1046" s="1"/>
      <c r="I1046" s="3"/>
      <c r="M1046" s="1"/>
      <c r="R1046" s="1"/>
      <c r="T1046" s="1"/>
    </row>
    <row r="1047" spans="2:20" x14ac:dyDescent="0.2">
      <c r="B1047" s="1"/>
      <c r="C1047" s="2"/>
      <c r="H1047" s="1"/>
      <c r="I1047" s="3"/>
      <c r="M1047" s="1"/>
      <c r="R1047" s="1"/>
      <c r="T1047" s="1"/>
    </row>
    <row r="1048" spans="2:20" x14ac:dyDescent="0.2">
      <c r="B1048" s="1"/>
      <c r="C1048" s="2"/>
      <c r="H1048" s="1"/>
      <c r="I1048" s="3"/>
      <c r="M1048" s="1"/>
      <c r="R1048" s="1"/>
      <c r="T1048" s="1"/>
    </row>
    <row r="1049" spans="2:20" x14ac:dyDescent="0.2">
      <c r="B1049" s="1"/>
      <c r="C1049" s="2"/>
      <c r="H1049" s="1"/>
      <c r="I1049" s="3"/>
      <c r="M1049" s="1"/>
      <c r="R1049" s="1"/>
      <c r="T1049" s="1"/>
    </row>
    <row r="1050" spans="2:20" x14ac:dyDescent="0.2">
      <c r="B1050" s="1"/>
      <c r="C1050" s="2"/>
      <c r="H1050" s="1"/>
      <c r="I1050" s="3"/>
      <c r="M1050" s="1"/>
      <c r="R1050" s="1"/>
      <c r="T1050" s="1"/>
    </row>
    <row r="1051" spans="2:20" x14ac:dyDescent="0.2">
      <c r="B1051" s="1"/>
      <c r="C1051" s="2"/>
      <c r="H1051" s="1"/>
      <c r="I1051" s="3"/>
      <c r="M1051" s="1"/>
      <c r="R1051" s="1"/>
      <c r="T1051" s="1"/>
    </row>
    <row r="1052" spans="2:20" x14ac:dyDescent="0.2">
      <c r="B1052" s="1"/>
      <c r="C1052" s="2"/>
      <c r="H1052" s="1"/>
      <c r="I1052" s="3"/>
      <c r="M1052" s="1"/>
      <c r="R1052" s="1"/>
      <c r="T1052" s="1"/>
    </row>
    <row r="1053" spans="2:20" x14ac:dyDescent="0.2">
      <c r="B1053" s="1"/>
      <c r="C1053" s="2"/>
      <c r="H1053" s="1"/>
      <c r="I1053" s="3"/>
      <c r="M1053" s="1"/>
      <c r="R1053" s="1"/>
      <c r="T1053" s="1"/>
    </row>
    <row r="1054" spans="2:20" x14ac:dyDescent="0.2">
      <c r="B1054" s="1"/>
      <c r="C1054" s="2"/>
      <c r="H1054" s="1"/>
      <c r="I1054" s="3"/>
      <c r="M1054" s="1"/>
      <c r="R1054" s="1"/>
      <c r="T1054" s="1"/>
    </row>
    <row r="1055" spans="2:20" x14ac:dyDescent="0.2">
      <c r="B1055" s="1"/>
      <c r="C1055" s="2"/>
      <c r="H1055" s="1"/>
      <c r="I1055" s="3"/>
      <c r="M1055" s="1"/>
      <c r="R1055" s="1"/>
      <c r="T1055" s="1"/>
    </row>
    <row r="1056" spans="2:20" x14ac:dyDescent="0.2">
      <c r="B1056" s="1"/>
      <c r="C1056" s="2"/>
      <c r="H1056" s="1"/>
      <c r="I1056" s="3"/>
      <c r="M1056" s="1"/>
      <c r="R1056" s="1"/>
      <c r="T1056" s="1"/>
    </row>
    <row r="1057" spans="2:20" x14ac:dyDescent="0.2">
      <c r="B1057" s="1"/>
      <c r="C1057" s="2"/>
      <c r="H1057" s="1"/>
      <c r="I1057" s="3"/>
      <c r="M1057" s="1"/>
      <c r="R1057" s="1"/>
      <c r="T1057" s="1"/>
    </row>
    <row r="1058" spans="2:20" x14ac:dyDescent="0.2">
      <c r="B1058" s="1"/>
      <c r="C1058" s="2"/>
      <c r="H1058" s="1"/>
      <c r="I1058" s="3"/>
      <c r="M1058" s="1"/>
      <c r="R1058" s="1"/>
      <c r="T1058" s="1"/>
    </row>
    <row r="1059" spans="2:20" x14ac:dyDescent="0.2">
      <c r="B1059" s="1"/>
      <c r="C1059" s="2"/>
      <c r="H1059" s="1"/>
      <c r="I1059" s="3"/>
      <c r="M1059" s="1"/>
      <c r="R1059" s="1"/>
      <c r="T1059" s="1"/>
    </row>
    <row r="1060" spans="2:20" x14ac:dyDescent="0.2">
      <c r="B1060" s="1"/>
      <c r="C1060" s="2"/>
      <c r="H1060" s="1"/>
      <c r="I1060" s="3"/>
      <c r="M1060" s="1"/>
      <c r="R1060" s="1"/>
      <c r="T1060" s="1"/>
    </row>
    <row r="1061" spans="2:20" x14ac:dyDescent="0.2">
      <c r="B1061" s="1"/>
      <c r="C1061" s="2"/>
      <c r="H1061" s="1"/>
      <c r="I1061" s="3"/>
      <c r="M1061" s="1"/>
      <c r="R1061" s="1"/>
      <c r="T1061" s="1"/>
    </row>
    <row r="1062" spans="2:20" x14ac:dyDescent="0.2">
      <c r="B1062" s="1"/>
      <c r="C1062" s="2"/>
      <c r="H1062" s="1"/>
      <c r="I1062" s="3"/>
      <c r="M1062" s="1"/>
      <c r="R1062" s="1"/>
      <c r="T1062" s="1"/>
    </row>
    <row r="1063" spans="2:20" x14ac:dyDescent="0.2">
      <c r="B1063" s="1"/>
      <c r="C1063" s="2"/>
      <c r="H1063" s="1"/>
      <c r="I1063" s="3"/>
      <c r="M1063" s="1"/>
      <c r="R1063" s="1"/>
      <c r="T1063" s="1"/>
    </row>
    <row r="1064" spans="2:20" x14ac:dyDescent="0.2">
      <c r="B1064" s="1"/>
      <c r="C1064" s="2"/>
      <c r="H1064" s="1"/>
      <c r="I1064" s="3"/>
      <c r="M1064" s="1"/>
      <c r="R1064" s="1"/>
      <c r="T1064" s="1"/>
    </row>
    <row r="1065" spans="2:20" x14ac:dyDescent="0.2">
      <c r="B1065" s="1"/>
      <c r="C1065" s="2"/>
      <c r="H1065" s="1"/>
      <c r="I1065" s="3"/>
      <c r="M1065" s="1"/>
      <c r="R1065" s="1"/>
      <c r="T1065" s="1"/>
    </row>
    <row r="1066" spans="2:20" x14ac:dyDescent="0.2">
      <c r="B1066" s="1"/>
      <c r="C1066" s="2"/>
      <c r="H1066" s="1"/>
      <c r="I1066" s="3"/>
      <c r="M1066" s="1"/>
      <c r="R1066" s="1"/>
      <c r="T1066" s="1"/>
    </row>
    <row r="1067" spans="2:20" x14ac:dyDescent="0.2">
      <c r="B1067" s="1"/>
      <c r="C1067" s="2"/>
      <c r="H1067" s="1"/>
      <c r="I1067" s="3"/>
      <c r="M1067" s="1"/>
      <c r="R1067" s="1"/>
      <c r="T1067" s="1"/>
    </row>
    <row r="1068" spans="2:20" x14ac:dyDescent="0.2">
      <c r="B1068" s="1"/>
      <c r="C1068" s="2"/>
      <c r="H1068" s="1"/>
      <c r="I1068" s="3"/>
      <c r="M1068" s="1"/>
      <c r="R1068" s="1"/>
      <c r="T1068" s="1"/>
    </row>
    <row r="1069" spans="2:20" x14ac:dyDescent="0.2">
      <c r="B1069" s="1"/>
      <c r="C1069" s="2"/>
      <c r="H1069" s="1"/>
      <c r="I1069" s="3"/>
      <c r="M1069" s="1"/>
      <c r="R1069" s="1"/>
      <c r="T1069" s="1"/>
    </row>
    <row r="1070" spans="2:20" x14ac:dyDescent="0.2">
      <c r="B1070" s="1"/>
      <c r="C1070" s="2"/>
      <c r="H1070" s="1"/>
      <c r="I1070" s="3"/>
      <c r="M1070" s="1"/>
      <c r="R1070" s="1"/>
      <c r="T1070" s="1"/>
    </row>
    <row r="1071" spans="2:20" x14ac:dyDescent="0.2">
      <c r="B1071" s="1"/>
      <c r="C1071" s="2"/>
      <c r="H1071" s="1"/>
      <c r="I1071" s="3"/>
      <c r="M1071" s="1"/>
      <c r="R1071" s="1"/>
      <c r="T1071" s="1"/>
    </row>
    <row r="1072" spans="2:20" x14ac:dyDescent="0.2">
      <c r="B1072" s="1"/>
      <c r="C1072" s="2"/>
      <c r="H1072" s="1"/>
      <c r="I1072" s="3"/>
      <c r="M1072" s="1"/>
      <c r="R1072" s="1"/>
      <c r="T1072" s="1"/>
    </row>
    <row r="1073" spans="2:20" x14ac:dyDescent="0.2">
      <c r="B1073" s="1"/>
      <c r="C1073" s="2"/>
      <c r="H1073" s="1"/>
      <c r="I1073" s="3"/>
      <c r="M1073" s="1"/>
      <c r="R1073" s="1"/>
      <c r="T1073" s="1"/>
    </row>
    <row r="1074" spans="2:20" x14ac:dyDescent="0.2">
      <c r="B1074" s="1"/>
      <c r="C1074" s="2"/>
      <c r="H1074" s="1"/>
      <c r="I1074" s="3"/>
      <c r="M1074" s="1"/>
      <c r="R1074" s="1"/>
      <c r="T1074" s="1"/>
    </row>
    <row r="1075" spans="2:20" x14ac:dyDescent="0.2">
      <c r="B1075" s="1"/>
      <c r="C1075" s="2"/>
      <c r="H1075" s="1"/>
      <c r="I1075" s="3"/>
      <c r="M1075" s="1"/>
      <c r="R1075" s="1"/>
      <c r="T1075" s="1"/>
    </row>
    <row r="1076" spans="2:20" x14ac:dyDescent="0.2">
      <c r="B1076" s="1"/>
      <c r="C1076" s="2"/>
      <c r="H1076" s="1"/>
      <c r="I1076" s="3"/>
      <c r="M1076" s="1"/>
      <c r="R1076" s="1"/>
      <c r="T1076" s="1"/>
    </row>
    <row r="1077" spans="2:20" x14ac:dyDescent="0.2">
      <c r="B1077" s="1"/>
      <c r="C1077" s="2"/>
      <c r="H1077" s="1"/>
      <c r="I1077" s="3"/>
      <c r="M1077" s="1"/>
      <c r="R1077" s="1"/>
      <c r="T1077" s="1"/>
    </row>
    <row r="1078" spans="2:20" x14ac:dyDescent="0.2">
      <c r="B1078" s="1"/>
      <c r="C1078" s="2"/>
      <c r="H1078" s="1"/>
      <c r="I1078" s="3"/>
      <c r="M1078" s="1"/>
      <c r="R1078" s="1"/>
      <c r="T1078" s="1"/>
    </row>
    <row r="1079" spans="2:20" x14ac:dyDescent="0.2">
      <c r="B1079" s="1"/>
      <c r="C1079" s="2"/>
      <c r="H1079" s="1"/>
      <c r="I1079" s="3"/>
      <c r="M1079" s="1"/>
      <c r="R1079" s="1"/>
      <c r="T1079" s="1"/>
    </row>
    <row r="1080" spans="2:20" x14ac:dyDescent="0.2">
      <c r="B1080" s="1"/>
      <c r="C1080" s="2"/>
      <c r="H1080" s="1"/>
      <c r="I1080" s="3"/>
      <c r="M1080" s="1"/>
      <c r="R1080" s="1"/>
      <c r="T1080" s="1"/>
    </row>
    <row r="1081" spans="2:20" x14ac:dyDescent="0.2">
      <c r="B1081" s="1"/>
      <c r="C1081" s="2"/>
      <c r="H1081" s="1"/>
      <c r="I1081" s="3"/>
      <c r="M1081" s="1"/>
      <c r="R1081" s="1"/>
      <c r="T1081" s="1"/>
    </row>
    <row r="1082" spans="2:20" x14ac:dyDescent="0.2">
      <c r="B1082" s="1"/>
      <c r="C1082" s="2"/>
      <c r="H1082" s="1"/>
      <c r="I1082" s="3"/>
      <c r="M1082" s="1"/>
      <c r="R1082" s="1"/>
      <c r="T1082" s="1"/>
    </row>
    <row r="1083" spans="2:20" x14ac:dyDescent="0.2">
      <c r="B1083" s="1"/>
      <c r="C1083" s="2"/>
      <c r="H1083" s="1"/>
      <c r="I1083" s="3"/>
      <c r="M1083" s="1"/>
      <c r="R1083" s="1"/>
      <c r="T1083" s="1"/>
    </row>
    <row r="1084" spans="2:20" x14ac:dyDescent="0.2">
      <c r="B1084" s="1"/>
      <c r="C1084" s="2"/>
      <c r="H1084" s="1"/>
      <c r="I1084" s="3"/>
      <c r="M1084" s="1"/>
      <c r="R1084" s="1"/>
      <c r="T1084" s="1"/>
    </row>
    <row r="1085" spans="2:20" x14ac:dyDescent="0.2">
      <c r="B1085" s="1"/>
      <c r="C1085" s="2"/>
      <c r="H1085" s="1"/>
      <c r="I1085" s="3"/>
      <c r="M1085" s="1"/>
      <c r="R1085" s="1"/>
      <c r="T1085" s="1"/>
    </row>
    <row r="1086" spans="2:20" x14ac:dyDescent="0.2">
      <c r="B1086" s="1"/>
      <c r="C1086" s="2"/>
      <c r="H1086" s="1"/>
      <c r="I1086" s="3"/>
      <c r="M1086" s="1"/>
      <c r="R1086" s="1"/>
      <c r="T1086" s="1"/>
    </row>
    <row r="1087" spans="2:20" x14ac:dyDescent="0.2">
      <c r="B1087" s="1"/>
      <c r="C1087" s="2"/>
      <c r="M1087" s="1"/>
      <c r="R1087" s="1"/>
    </row>
    <row r="1088" spans="2:20" x14ac:dyDescent="0.2">
      <c r="B1088" s="1"/>
      <c r="C1088" s="2"/>
      <c r="H1088" s="1"/>
      <c r="I1088" s="3"/>
      <c r="M1088" s="1"/>
      <c r="R1088" s="1"/>
      <c r="T1088" s="1"/>
    </row>
    <row r="1089" spans="2:20" x14ac:dyDescent="0.2">
      <c r="B1089" s="1"/>
      <c r="C1089" s="2"/>
      <c r="H1089" s="1"/>
      <c r="I1089" s="3"/>
      <c r="M1089" s="1"/>
      <c r="R1089" s="1"/>
      <c r="T1089" s="1"/>
    </row>
    <row r="1090" spans="2:20" x14ac:dyDescent="0.2">
      <c r="B1090" s="1"/>
      <c r="C1090" s="2"/>
      <c r="H1090" s="1"/>
      <c r="I1090" s="3"/>
      <c r="M1090" s="1"/>
      <c r="R1090" s="1"/>
      <c r="T1090" s="1"/>
    </row>
    <row r="1091" spans="2:20" x14ac:dyDescent="0.2">
      <c r="B1091" s="1"/>
      <c r="C1091" s="2"/>
      <c r="H1091" s="1"/>
      <c r="I1091" s="3"/>
      <c r="M1091" s="1"/>
      <c r="R1091" s="1"/>
      <c r="T1091" s="1"/>
    </row>
    <row r="1092" spans="2:20" x14ac:dyDescent="0.2">
      <c r="B1092" s="1"/>
      <c r="C1092" s="2"/>
      <c r="H1092" s="1"/>
      <c r="I1092" s="3"/>
      <c r="M1092" s="1"/>
      <c r="R1092" s="1"/>
      <c r="T1092" s="1"/>
    </row>
    <row r="1093" spans="2:20" x14ac:dyDescent="0.2">
      <c r="B1093" s="1"/>
      <c r="C1093" s="2"/>
      <c r="H1093" s="1"/>
      <c r="I1093" s="3"/>
      <c r="M1093" s="1"/>
      <c r="R1093" s="1"/>
      <c r="T1093" s="1"/>
    </row>
    <row r="1094" spans="2:20" x14ac:dyDescent="0.2">
      <c r="B1094" s="1"/>
      <c r="C1094" s="2"/>
      <c r="H1094" s="1"/>
      <c r="I1094" s="3"/>
      <c r="M1094" s="1"/>
      <c r="R1094" s="1"/>
      <c r="T1094" s="1"/>
    </row>
    <row r="1095" spans="2:20" x14ac:dyDescent="0.2">
      <c r="B1095" s="1"/>
      <c r="C1095" s="2"/>
      <c r="H1095" s="1"/>
      <c r="I1095" s="3"/>
      <c r="M1095" s="1"/>
      <c r="R1095" s="1"/>
      <c r="T1095" s="1"/>
    </row>
    <row r="1096" spans="2:20" x14ac:dyDescent="0.2">
      <c r="B1096" s="1"/>
      <c r="C1096" s="2"/>
      <c r="H1096" s="1"/>
      <c r="I1096" s="3"/>
      <c r="M1096" s="1"/>
      <c r="R1096" s="1"/>
      <c r="T1096" s="1"/>
    </row>
    <row r="1097" spans="2:20" x14ac:dyDescent="0.2">
      <c r="B1097" s="1"/>
      <c r="C1097" s="2"/>
      <c r="H1097" s="1"/>
      <c r="I1097" s="3"/>
      <c r="M1097" s="1"/>
      <c r="R1097" s="1"/>
      <c r="T1097" s="1"/>
    </row>
    <row r="1098" spans="2:20" x14ac:dyDescent="0.2">
      <c r="B1098" s="1"/>
      <c r="C1098" s="2"/>
      <c r="H1098" s="1"/>
      <c r="I1098" s="3"/>
      <c r="M1098" s="1"/>
      <c r="R1098" s="1"/>
      <c r="T1098" s="1"/>
    </row>
    <row r="1099" spans="2:20" x14ac:dyDescent="0.2">
      <c r="B1099" s="1"/>
      <c r="C1099" s="2"/>
      <c r="H1099" s="1"/>
      <c r="I1099" s="3"/>
      <c r="M1099" s="1"/>
      <c r="R1099" s="1"/>
      <c r="T1099" s="1"/>
    </row>
    <row r="1100" spans="2:20" x14ac:dyDescent="0.2">
      <c r="B1100" s="1"/>
      <c r="C1100" s="2"/>
      <c r="H1100" s="1"/>
      <c r="I1100" s="3"/>
      <c r="M1100" s="1"/>
      <c r="R1100" s="1"/>
      <c r="T1100" s="1"/>
    </row>
    <row r="1101" spans="2:20" x14ac:dyDescent="0.2">
      <c r="B1101" s="1"/>
      <c r="C1101" s="2"/>
      <c r="H1101" s="1"/>
      <c r="I1101" s="3"/>
      <c r="M1101" s="1"/>
      <c r="R1101" s="1"/>
      <c r="T1101" s="1"/>
    </row>
    <row r="1102" spans="2:20" x14ac:dyDescent="0.2">
      <c r="B1102" s="1"/>
      <c r="C1102" s="2"/>
      <c r="H1102" s="1"/>
      <c r="I1102" s="3"/>
      <c r="M1102" s="1"/>
      <c r="R1102" s="1"/>
      <c r="T1102" s="1"/>
    </row>
    <row r="1103" spans="2:20" x14ac:dyDescent="0.2">
      <c r="B1103" s="1"/>
      <c r="C1103" s="2"/>
      <c r="H1103" s="1"/>
      <c r="I1103" s="3"/>
      <c r="M1103" s="1"/>
      <c r="R1103" s="1"/>
      <c r="T1103" s="1"/>
    </row>
    <row r="1104" spans="2:20" x14ac:dyDescent="0.2">
      <c r="B1104" s="1"/>
      <c r="C1104" s="2"/>
      <c r="H1104" s="1"/>
      <c r="I1104" s="3"/>
      <c r="M1104" s="1"/>
      <c r="R1104" s="1"/>
      <c r="T1104" s="1"/>
    </row>
    <row r="1105" spans="2:20" x14ac:dyDescent="0.2">
      <c r="B1105" s="1"/>
      <c r="C1105" s="2"/>
      <c r="M1105" s="1"/>
      <c r="R1105" s="1"/>
    </row>
    <row r="1106" spans="2:20" x14ac:dyDescent="0.2">
      <c r="B1106" s="1"/>
      <c r="C1106" s="2"/>
      <c r="H1106" s="1"/>
      <c r="I1106" s="3"/>
      <c r="M1106" s="1"/>
      <c r="R1106" s="1"/>
      <c r="T1106" s="1"/>
    </row>
    <row r="1107" spans="2:20" x14ac:dyDescent="0.2">
      <c r="B1107" s="1"/>
      <c r="C1107" s="2"/>
      <c r="H1107" s="1"/>
      <c r="I1107" s="3"/>
      <c r="M1107" s="1"/>
      <c r="R1107" s="1"/>
      <c r="T1107" s="1"/>
    </row>
    <row r="1108" spans="2:20" x14ac:dyDescent="0.2">
      <c r="B1108" s="1"/>
      <c r="C1108" s="2"/>
      <c r="H1108" s="1"/>
      <c r="I1108" s="3"/>
      <c r="M1108" s="1"/>
      <c r="R1108" s="1"/>
      <c r="T1108" s="1"/>
    </row>
    <row r="1109" spans="2:20" x14ac:dyDescent="0.2">
      <c r="B1109" s="1"/>
      <c r="C1109" s="2"/>
      <c r="H1109" s="1"/>
      <c r="I1109" s="3"/>
      <c r="M1109" s="1"/>
      <c r="R1109" s="1"/>
      <c r="T1109" s="1"/>
    </row>
    <row r="1110" spans="2:20" x14ac:dyDescent="0.2">
      <c r="B1110" s="1"/>
      <c r="C1110" s="2"/>
      <c r="H1110" s="1"/>
      <c r="I1110" s="3"/>
      <c r="M1110" s="1"/>
      <c r="R1110" s="1"/>
      <c r="T1110" s="1"/>
    </row>
    <row r="1111" spans="2:20" x14ac:dyDescent="0.2">
      <c r="B1111" s="1"/>
      <c r="C1111" s="2"/>
      <c r="H1111" s="1"/>
      <c r="I1111" s="3"/>
      <c r="M1111" s="1"/>
      <c r="R1111" s="1"/>
      <c r="T1111" s="1"/>
    </row>
    <row r="1112" spans="2:20" x14ac:dyDescent="0.2">
      <c r="B1112" s="1"/>
      <c r="C1112" s="2"/>
      <c r="H1112" s="1"/>
      <c r="I1112" s="3"/>
      <c r="M1112" s="1"/>
      <c r="R1112" s="1"/>
      <c r="T1112" s="1"/>
    </row>
    <row r="1113" spans="2:20" x14ac:dyDescent="0.2">
      <c r="B1113" s="1"/>
      <c r="C1113" s="2"/>
      <c r="H1113" s="1"/>
      <c r="I1113" s="3"/>
      <c r="M1113" s="1"/>
      <c r="R1113" s="1"/>
      <c r="T1113" s="1"/>
    </row>
    <row r="1114" spans="2:20" x14ac:dyDescent="0.2">
      <c r="B1114" s="1"/>
      <c r="C1114" s="2"/>
      <c r="H1114" s="1"/>
      <c r="I1114" s="3"/>
      <c r="M1114" s="1"/>
      <c r="R1114" s="1"/>
      <c r="T1114" s="1"/>
    </row>
    <row r="1115" spans="2:20" x14ac:dyDescent="0.2">
      <c r="B1115" s="1"/>
      <c r="C1115" s="2"/>
      <c r="H1115" s="1"/>
      <c r="I1115" s="3"/>
      <c r="M1115" s="1"/>
      <c r="R1115" s="1"/>
      <c r="T1115" s="1"/>
    </row>
    <row r="1116" spans="2:20" x14ac:dyDescent="0.2">
      <c r="B1116" s="1"/>
      <c r="C1116" s="2"/>
      <c r="H1116" s="1"/>
      <c r="I1116" s="3"/>
      <c r="M1116" s="1"/>
      <c r="R1116" s="1"/>
      <c r="T1116" s="1"/>
    </row>
    <row r="1117" spans="2:20" x14ac:dyDescent="0.2">
      <c r="B1117" s="1"/>
      <c r="C1117" s="2"/>
      <c r="H1117" s="1"/>
      <c r="I1117" s="3"/>
      <c r="M1117" s="1"/>
      <c r="R1117" s="1"/>
      <c r="T1117" s="1"/>
    </row>
    <row r="1118" spans="2:20" x14ac:dyDescent="0.2">
      <c r="B1118" s="1"/>
      <c r="C1118" s="2"/>
      <c r="H1118" s="1"/>
      <c r="I1118" s="3"/>
      <c r="M1118" s="1"/>
      <c r="R1118" s="1"/>
      <c r="T1118" s="1"/>
    </row>
    <row r="1119" spans="2:20" x14ac:dyDescent="0.2">
      <c r="B1119" s="1"/>
      <c r="C1119" s="2"/>
      <c r="M1119" s="1"/>
      <c r="R1119" s="1"/>
    </row>
    <row r="1120" spans="2:20" x14ac:dyDescent="0.2">
      <c r="B1120" s="1"/>
      <c r="C1120" s="2"/>
      <c r="H1120" s="1"/>
      <c r="I1120" s="3"/>
      <c r="M1120" s="1"/>
      <c r="R1120" s="1"/>
      <c r="T1120" s="1"/>
    </row>
    <row r="1121" spans="2:20" x14ac:dyDescent="0.2">
      <c r="B1121" s="1"/>
      <c r="C1121" s="2"/>
      <c r="H1121" s="1"/>
      <c r="I1121" s="3"/>
      <c r="M1121" s="1"/>
      <c r="R1121" s="1"/>
      <c r="T1121" s="1"/>
    </row>
    <row r="1122" spans="2:20" x14ac:dyDescent="0.2">
      <c r="B1122" s="1"/>
      <c r="C1122" s="2"/>
      <c r="H1122" s="1"/>
      <c r="I1122" s="3"/>
      <c r="M1122" s="1"/>
      <c r="R1122" s="1"/>
      <c r="T1122" s="1"/>
    </row>
    <row r="1123" spans="2:20" x14ac:dyDescent="0.2">
      <c r="B1123" s="1"/>
      <c r="C1123" s="2"/>
      <c r="H1123" s="1"/>
      <c r="I1123" s="3"/>
      <c r="M1123" s="1"/>
      <c r="R1123" s="1"/>
      <c r="T1123" s="1"/>
    </row>
    <row r="1124" spans="2:20" x14ac:dyDescent="0.2">
      <c r="B1124" s="1"/>
      <c r="C1124" s="2"/>
      <c r="H1124" s="1"/>
      <c r="I1124" s="3"/>
      <c r="M1124" s="1"/>
      <c r="R1124" s="1"/>
      <c r="T1124" s="1"/>
    </row>
    <row r="1125" spans="2:20" x14ac:dyDescent="0.2">
      <c r="B1125" s="1"/>
      <c r="C1125" s="2"/>
      <c r="H1125" s="1"/>
      <c r="I1125" s="3"/>
      <c r="M1125" s="1"/>
      <c r="R1125" s="1"/>
      <c r="T1125" s="1"/>
    </row>
    <row r="1126" spans="2:20" x14ac:dyDescent="0.2">
      <c r="B1126" s="1"/>
      <c r="C1126" s="2"/>
      <c r="H1126" s="1"/>
      <c r="I1126" s="3"/>
      <c r="M1126" s="1"/>
      <c r="R1126" s="1"/>
      <c r="T1126" s="1"/>
    </row>
    <row r="1127" spans="2:20" x14ac:dyDescent="0.2">
      <c r="B1127" s="1"/>
      <c r="C1127" s="2"/>
      <c r="H1127" s="1"/>
      <c r="I1127" s="3"/>
      <c r="M1127" s="1"/>
      <c r="R1127" s="1"/>
      <c r="T1127" s="1"/>
    </row>
    <row r="1128" spans="2:20" x14ac:dyDescent="0.2">
      <c r="B1128" s="1"/>
      <c r="C1128" s="2"/>
      <c r="H1128" s="1"/>
      <c r="I1128" s="3"/>
      <c r="M1128" s="1"/>
      <c r="R1128" s="1"/>
      <c r="T1128" s="1"/>
    </row>
    <row r="1129" spans="2:20" x14ac:dyDescent="0.2">
      <c r="B1129" s="1"/>
      <c r="C1129" s="2"/>
      <c r="H1129" s="1"/>
      <c r="I1129" s="3"/>
      <c r="M1129" s="1"/>
      <c r="R1129" s="1"/>
      <c r="T1129" s="1"/>
    </row>
    <row r="1130" spans="2:20" x14ac:dyDescent="0.2">
      <c r="B1130" s="1"/>
      <c r="C1130" s="2"/>
      <c r="H1130" s="1"/>
      <c r="I1130" s="3"/>
      <c r="M1130" s="1"/>
      <c r="R1130" s="1"/>
      <c r="T1130" s="1"/>
    </row>
    <row r="1131" spans="2:20" x14ac:dyDescent="0.2">
      <c r="B1131" s="1"/>
      <c r="C1131" s="2"/>
      <c r="H1131" s="1"/>
      <c r="I1131" s="3"/>
      <c r="M1131" s="1"/>
      <c r="R1131" s="1"/>
      <c r="T1131" s="1"/>
    </row>
    <row r="1132" spans="2:20" x14ac:dyDescent="0.2">
      <c r="B1132" s="1"/>
      <c r="C1132" s="2"/>
      <c r="H1132" s="1"/>
      <c r="I1132" s="3"/>
      <c r="M1132" s="1"/>
      <c r="R1132" s="1"/>
      <c r="T1132" s="1"/>
    </row>
    <row r="1133" spans="2:20" x14ac:dyDescent="0.2">
      <c r="B1133" s="1"/>
      <c r="C1133" s="2"/>
      <c r="H1133" s="1"/>
      <c r="I1133" s="3"/>
      <c r="M1133" s="1"/>
      <c r="R1133" s="1"/>
      <c r="T1133" s="1"/>
    </row>
    <row r="1134" spans="2:20" x14ac:dyDescent="0.2">
      <c r="B1134" s="1"/>
      <c r="C1134" s="2"/>
      <c r="H1134" s="1"/>
      <c r="I1134" s="3"/>
      <c r="M1134" s="1"/>
      <c r="R1134" s="1"/>
      <c r="T1134" s="1"/>
    </row>
    <row r="1135" spans="2:20" x14ac:dyDescent="0.2">
      <c r="B1135" s="1"/>
      <c r="C1135" s="2"/>
      <c r="H1135" s="1"/>
      <c r="I1135" s="3"/>
      <c r="M1135" s="1"/>
      <c r="R1135" s="1"/>
      <c r="T1135" s="1"/>
    </row>
    <row r="1136" spans="2:20" x14ac:dyDescent="0.2">
      <c r="B1136" s="1"/>
      <c r="C1136" s="2"/>
      <c r="H1136" s="1"/>
      <c r="I1136" s="3"/>
      <c r="M1136" s="1"/>
      <c r="R1136" s="1"/>
      <c r="T1136" s="1"/>
    </row>
    <row r="1137" spans="2:20" x14ac:dyDescent="0.2">
      <c r="B1137" s="1"/>
      <c r="C1137" s="2"/>
      <c r="H1137" s="1"/>
      <c r="I1137" s="3"/>
      <c r="M1137" s="1"/>
      <c r="R1137" s="1"/>
      <c r="T1137" s="1"/>
    </row>
    <row r="1138" spans="2:20" x14ac:dyDescent="0.2">
      <c r="B1138" s="1"/>
      <c r="C1138" s="2"/>
      <c r="H1138" s="1"/>
      <c r="I1138" s="3"/>
      <c r="M1138" s="1"/>
      <c r="R1138" s="1"/>
      <c r="T1138" s="1"/>
    </row>
    <row r="1139" spans="2:20" x14ac:dyDescent="0.2">
      <c r="B1139" s="1"/>
      <c r="C1139" s="2"/>
      <c r="H1139" s="1"/>
      <c r="I1139" s="3"/>
      <c r="M1139" s="1"/>
      <c r="R1139" s="1"/>
      <c r="T1139" s="1"/>
    </row>
    <row r="1140" spans="2:20" x14ac:dyDescent="0.2">
      <c r="B1140" s="1"/>
      <c r="C1140" s="2"/>
      <c r="H1140" s="1"/>
      <c r="I1140" s="3"/>
      <c r="M1140" s="1"/>
      <c r="R1140" s="1"/>
      <c r="T1140" s="1"/>
    </row>
    <row r="1141" spans="2:20" x14ac:dyDescent="0.2">
      <c r="B1141" s="1"/>
      <c r="C1141" s="2"/>
      <c r="H1141" s="1"/>
      <c r="I1141" s="3"/>
      <c r="M1141" s="1"/>
      <c r="R1141" s="1"/>
      <c r="T1141" s="1"/>
    </row>
    <row r="1142" spans="2:20" x14ac:dyDescent="0.2">
      <c r="B1142" s="1"/>
      <c r="C1142" s="2"/>
      <c r="H1142" s="1"/>
      <c r="I1142" s="3"/>
      <c r="M1142" s="1"/>
      <c r="R1142" s="1"/>
      <c r="T1142" s="1"/>
    </row>
    <row r="1143" spans="2:20" x14ac:dyDescent="0.2">
      <c r="B1143" s="1"/>
      <c r="C1143" s="2"/>
      <c r="H1143" s="1"/>
      <c r="I1143" s="3"/>
      <c r="M1143" s="1"/>
      <c r="R1143" s="1"/>
      <c r="T1143" s="1"/>
    </row>
    <row r="1144" spans="2:20" x14ac:dyDescent="0.2">
      <c r="B1144" s="1"/>
      <c r="C1144" s="2"/>
      <c r="H1144" s="1"/>
      <c r="I1144" s="3"/>
      <c r="M1144" s="1"/>
      <c r="R1144" s="1"/>
      <c r="T1144" s="1"/>
    </row>
    <row r="1145" spans="2:20" x14ac:dyDescent="0.2">
      <c r="B1145" s="1"/>
      <c r="C1145" s="2"/>
      <c r="H1145" s="1"/>
      <c r="I1145" s="3"/>
      <c r="M1145" s="1"/>
      <c r="R1145" s="1"/>
      <c r="T1145" s="1"/>
    </row>
    <row r="1146" spans="2:20" x14ac:dyDescent="0.2">
      <c r="B1146" s="1"/>
      <c r="C1146" s="2"/>
      <c r="H1146" s="1"/>
      <c r="I1146" s="3"/>
      <c r="M1146" s="1"/>
      <c r="R1146" s="1"/>
      <c r="T1146" s="1"/>
    </row>
    <row r="1147" spans="2:20" x14ac:dyDescent="0.2">
      <c r="B1147" s="1"/>
      <c r="C1147" s="2"/>
      <c r="H1147" s="1"/>
      <c r="I1147" s="3"/>
      <c r="M1147" s="1"/>
      <c r="R1147" s="1"/>
      <c r="T1147" s="1"/>
    </row>
    <row r="1148" spans="2:20" x14ac:dyDescent="0.2">
      <c r="B1148" s="1"/>
      <c r="C1148" s="2"/>
      <c r="H1148" s="1"/>
      <c r="I1148" s="3"/>
      <c r="M1148" s="1"/>
      <c r="R1148" s="1"/>
      <c r="T1148" s="1"/>
    </row>
    <row r="1149" spans="2:20" x14ac:dyDescent="0.2">
      <c r="B1149" s="1"/>
      <c r="C1149" s="2"/>
      <c r="H1149" s="1"/>
      <c r="I1149" s="3"/>
      <c r="M1149" s="1"/>
      <c r="R1149" s="1"/>
      <c r="T1149" s="1"/>
    </row>
    <row r="1150" spans="2:20" x14ac:dyDescent="0.2">
      <c r="B1150" s="1"/>
      <c r="C1150" s="2"/>
      <c r="H1150" s="1"/>
      <c r="I1150" s="3"/>
      <c r="M1150" s="1"/>
      <c r="R1150" s="1"/>
      <c r="T1150" s="1"/>
    </row>
    <row r="1151" spans="2:20" x14ac:dyDescent="0.2">
      <c r="B1151" s="1"/>
      <c r="C1151" s="2"/>
      <c r="H1151" s="1"/>
      <c r="I1151" s="3"/>
      <c r="M1151" s="1"/>
      <c r="R1151" s="1"/>
      <c r="T1151" s="1"/>
    </row>
    <row r="1152" spans="2:20" x14ac:dyDescent="0.2">
      <c r="B1152" s="1"/>
      <c r="C1152" s="2"/>
      <c r="H1152" s="1"/>
      <c r="I1152" s="3"/>
      <c r="M1152" s="1"/>
      <c r="R1152" s="1"/>
      <c r="T1152" s="1"/>
    </row>
    <row r="1153" spans="2:20" x14ac:dyDescent="0.2">
      <c r="B1153" s="1"/>
      <c r="C1153" s="2"/>
      <c r="H1153" s="1"/>
      <c r="I1153" s="3"/>
      <c r="M1153" s="1"/>
      <c r="R1153" s="1"/>
      <c r="T1153" s="1"/>
    </row>
    <row r="1154" spans="2:20" x14ac:dyDescent="0.2">
      <c r="B1154" s="1"/>
      <c r="C1154" s="2"/>
      <c r="H1154" s="1"/>
      <c r="I1154" s="3"/>
      <c r="M1154" s="1"/>
      <c r="R1154" s="1"/>
      <c r="T1154" s="1"/>
    </row>
    <row r="1155" spans="2:20" x14ac:dyDescent="0.2">
      <c r="B1155" s="1"/>
      <c r="C1155" s="2"/>
      <c r="H1155" s="1"/>
      <c r="I1155" s="3"/>
      <c r="M1155" s="1"/>
      <c r="R1155" s="1"/>
      <c r="T1155" s="1"/>
    </row>
    <row r="1156" spans="2:20" x14ac:dyDescent="0.2">
      <c r="B1156" s="1"/>
      <c r="C1156" s="2"/>
      <c r="H1156" s="1"/>
      <c r="I1156" s="3"/>
      <c r="M1156" s="1"/>
      <c r="R1156" s="1"/>
      <c r="T1156" s="1"/>
    </row>
    <row r="1157" spans="2:20" x14ac:dyDescent="0.2">
      <c r="B1157" s="1"/>
      <c r="C1157" s="2"/>
      <c r="H1157" s="1"/>
      <c r="I1157" s="3"/>
      <c r="M1157" s="1"/>
      <c r="R1157" s="1"/>
      <c r="T1157" s="1"/>
    </row>
    <row r="1158" spans="2:20" x14ac:dyDescent="0.2">
      <c r="B1158" s="1"/>
      <c r="C1158" s="2"/>
      <c r="H1158" s="1"/>
      <c r="I1158" s="3"/>
      <c r="M1158" s="1"/>
      <c r="R1158" s="1"/>
      <c r="T1158" s="1"/>
    </row>
    <row r="1159" spans="2:20" x14ac:dyDescent="0.2">
      <c r="B1159" s="1"/>
      <c r="C1159" s="2"/>
      <c r="H1159" s="1"/>
      <c r="I1159" s="3"/>
      <c r="M1159" s="1"/>
      <c r="R1159" s="1"/>
      <c r="T1159" s="1"/>
    </row>
    <row r="1160" spans="2:20" x14ac:dyDescent="0.2">
      <c r="B1160" s="1"/>
      <c r="C1160" s="2"/>
      <c r="H1160" s="1"/>
      <c r="I1160" s="3"/>
      <c r="M1160" s="1"/>
      <c r="R1160" s="1"/>
      <c r="T1160" s="1"/>
    </row>
    <row r="1161" spans="2:20" x14ac:dyDescent="0.2">
      <c r="B1161" s="1"/>
      <c r="C1161" s="2"/>
      <c r="H1161" s="1"/>
      <c r="I1161" s="3"/>
      <c r="M1161" s="1"/>
      <c r="R1161" s="1"/>
      <c r="T1161" s="1"/>
    </row>
    <row r="1162" spans="2:20" x14ac:dyDescent="0.2">
      <c r="B1162" s="1"/>
      <c r="C1162" s="2"/>
      <c r="H1162" s="1"/>
      <c r="I1162" s="3"/>
      <c r="M1162" s="1"/>
      <c r="R1162" s="1"/>
      <c r="T1162" s="1"/>
    </row>
    <row r="1163" spans="2:20" x14ac:dyDescent="0.2">
      <c r="B1163" s="1"/>
      <c r="C1163" s="2"/>
      <c r="H1163" s="1"/>
      <c r="I1163" s="3"/>
      <c r="M1163" s="1"/>
      <c r="R1163" s="1"/>
      <c r="T1163" s="1"/>
    </row>
    <row r="1164" spans="2:20" x14ac:dyDescent="0.2">
      <c r="B1164" s="1"/>
      <c r="C1164" s="2"/>
      <c r="H1164" s="1"/>
      <c r="I1164" s="3"/>
      <c r="M1164" s="1"/>
      <c r="R1164" s="1"/>
      <c r="T1164" s="1"/>
    </row>
    <row r="1165" spans="2:20" x14ac:dyDescent="0.2">
      <c r="B1165" s="1"/>
      <c r="C1165" s="2"/>
      <c r="H1165" s="1"/>
      <c r="I1165" s="3"/>
      <c r="M1165" s="1"/>
      <c r="R1165" s="1"/>
      <c r="T1165" s="1"/>
    </row>
    <row r="1166" spans="2:20" x14ac:dyDescent="0.2">
      <c r="B1166" s="1"/>
      <c r="C1166" s="2"/>
      <c r="H1166" s="1"/>
      <c r="I1166" s="3"/>
      <c r="M1166" s="1"/>
      <c r="R1166" s="1"/>
      <c r="T1166" s="1"/>
    </row>
    <row r="1167" spans="2:20" x14ac:dyDescent="0.2">
      <c r="B1167" s="1"/>
      <c r="C1167" s="2"/>
      <c r="H1167" s="1"/>
      <c r="I1167" s="3"/>
      <c r="M1167" s="1"/>
      <c r="R1167" s="1"/>
      <c r="T1167" s="1"/>
    </row>
    <row r="1168" spans="2:20" x14ac:dyDescent="0.2">
      <c r="B1168" s="1"/>
      <c r="C1168" s="2"/>
      <c r="H1168" s="1"/>
      <c r="I1168" s="3"/>
      <c r="M1168" s="1"/>
      <c r="R1168" s="1"/>
      <c r="T1168" s="1"/>
    </row>
    <row r="1169" spans="2:20" x14ac:dyDescent="0.2">
      <c r="B1169" s="1"/>
      <c r="C1169" s="2"/>
      <c r="H1169" s="1"/>
      <c r="I1169" s="3"/>
      <c r="M1169" s="1"/>
      <c r="R1169" s="1"/>
      <c r="T1169" s="1"/>
    </row>
    <row r="1170" spans="2:20" x14ac:dyDescent="0.2">
      <c r="B1170" s="1"/>
      <c r="C1170" s="2"/>
      <c r="H1170" s="1"/>
      <c r="I1170" s="3"/>
      <c r="M1170" s="1"/>
      <c r="R1170" s="1"/>
      <c r="T1170" s="1"/>
    </row>
    <row r="1171" spans="2:20" x14ac:dyDescent="0.2">
      <c r="B1171" s="1"/>
      <c r="C1171" s="2"/>
      <c r="H1171" s="1"/>
      <c r="I1171" s="3"/>
      <c r="M1171" s="1"/>
      <c r="R1171" s="1"/>
      <c r="T1171" s="1"/>
    </row>
    <row r="1172" spans="2:20" x14ac:dyDescent="0.2">
      <c r="B1172" s="1"/>
      <c r="C1172" s="2"/>
      <c r="H1172" s="1"/>
      <c r="I1172" s="3"/>
      <c r="M1172" s="1"/>
      <c r="R1172" s="1"/>
      <c r="T1172" s="1"/>
    </row>
    <row r="1173" spans="2:20" x14ac:dyDescent="0.2">
      <c r="B1173" s="1"/>
      <c r="C1173" s="2"/>
      <c r="H1173" s="1"/>
      <c r="I1173" s="3"/>
      <c r="M1173" s="1"/>
      <c r="R1173" s="1"/>
      <c r="T1173" s="1"/>
    </row>
    <row r="1174" spans="2:20" x14ac:dyDescent="0.2">
      <c r="B1174" s="1"/>
      <c r="C1174" s="2"/>
      <c r="H1174" s="1"/>
      <c r="I1174" s="3"/>
      <c r="M1174" s="1"/>
      <c r="R1174" s="1"/>
      <c r="T1174" s="1"/>
    </row>
    <row r="1175" spans="2:20" x14ac:dyDescent="0.2">
      <c r="B1175" s="1"/>
      <c r="C1175" s="2"/>
      <c r="H1175" s="1"/>
      <c r="I1175" s="3"/>
      <c r="M1175" s="1"/>
      <c r="R1175" s="1"/>
      <c r="T1175" s="1"/>
    </row>
    <row r="1176" spans="2:20" x14ac:dyDescent="0.2">
      <c r="B1176" s="1"/>
      <c r="C1176" s="2"/>
      <c r="H1176" s="1"/>
      <c r="I1176" s="3"/>
      <c r="M1176" s="1"/>
      <c r="R1176" s="1"/>
      <c r="T1176" s="1"/>
    </row>
    <row r="1177" spans="2:20" x14ac:dyDescent="0.2">
      <c r="B1177" s="1"/>
      <c r="C1177" s="2"/>
      <c r="H1177" s="1"/>
      <c r="I1177" s="3"/>
      <c r="M1177" s="1"/>
      <c r="R1177" s="1"/>
      <c r="T1177" s="1"/>
    </row>
    <row r="1178" spans="2:20" x14ac:dyDescent="0.2">
      <c r="B1178" s="1"/>
      <c r="C1178" s="2"/>
      <c r="H1178" s="1"/>
      <c r="I1178" s="3"/>
      <c r="M1178" s="1"/>
      <c r="R1178" s="1"/>
      <c r="T1178" s="1"/>
    </row>
    <row r="1179" spans="2:20" x14ac:dyDescent="0.2">
      <c r="B1179" s="1"/>
      <c r="C1179" s="2"/>
      <c r="H1179" s="1"/>
      <c r="I1179" s="3"/>
      <c r="M1179" s="1"/>
      <c r="R1179" s="1"/>
      <c r="T1179" s="1"/>
    </row>
    <row r="1180" spans="2:20" x14ac:dyDescent="0.2">
      <c r="B1180" s="1"/>
      <c r="C1180" s="2"/>
      <c r="H1180" s="1"/>
      <c r="I1180" s="3"/>
      <c r="M1180" s="1"/>
      <c r="R1180" s="1"/>
      <c r="T1180" s="1"/>
    </row>
    <row r="1181" spans="2:20" x14ac:dyDescent="0.2">
      <c r="B1181" s="1"/>
      <c r="C1181" s="2"/>
      <c r="H1181" s="1"/>
      <c r="I1181" s="3"/>
      <c r="M1181" s="1"/>
      <c r="R1181" s="1"/>
      <c r="T1181" s="1"/>
    </row>
    <row r="1182" spans="2:20" x14ac:dyDescent="0.2">
      <c r="B1182" s="1"/>
      <c r="C1182" s="2"/>
      <c r="H1182" s="1"/>
      <c r="I1182" s="3"/>
      <c r="M1182" s="1"/>
      <c r="R1182" s="1"/>
      <c r="T1182" s="1"/>
    </row>
    <row r="1183" spans="2:20" x14ac:dyDescent="0.2">
      <c r="B1183" s="1"/>
      <c r="C1183" s="2"/>
      <c r="H1183" s="1"/>
      <c r="I1183" s="3"/>
      <c r="M1183" s="1"/>
      <c r="R1183" s="1"/>
      <c r="T1183" s="1"/>
    </row>
    <row r="1184" spans="2:20" x14ac:dyDescent="0.2">
      <c r="B1184" s="1"/>
      <c r="C1184" s="2"/>
      <c r="H1184" s="1"/>
      <c r="I1184" s="3"/>
      <c r="M1184" s="1"/>
      <c r="R1184" s="1"/>
      <c r="T1184" s="1"/>
    </row>
    <row r="1185" spans="2:20" x14ac:dyDescent="0.2">
      <c r="B1185" s="1"/>
      <c r="C1185" s="2"/>
      <c r="H1185" s="1"/>
      <c r="I1185" s="3"/>
      <c r="M1185" s="1"/>
      <c r="R1185" s="1"/>
      <c r="T1185" s="1"/>
    </row>
    <row r="1186" spans="2:20" x14ac:dyDescent="0.2">
      <c r="B1186" s="1"/>
      <c r="C1186" s="2"/>
      <c r="H1186" s="1"/>
      <c r="I1186" s="3"/>
      <c r="M1186" s="1"/>
      <c r="R1186" s="1"/>
      <c r="T1186" s="1"/>
    </row>
    <row r="1187" spans="2:20" x14ac:dyDescent="0.2">
      <c r="B1187" s="1"/>
      <c r="C1187" s="2"/>
      <c r="M1187" s="1"/>
      <c r="R1187" s="1"/>
    </row>
    <row r="1188" spans="2:20" x14ac:dyDescent="0.2">
      <c r="B1188" s="1"/>
      <c r="C1188" s="2"/>
      <c r="H1188" s="1"/>
      <c r="I1188" s="3"/>
      <c r="M1188" s="1"/>
      <c r="R1188" s="1"/>
      <c r="T1188" s="1"/>
    </row>
    <row r="1189" spans="2:20" x14ac:dyDescent="0.2">
      <c r="B1189" s="1"/>
      <c r="C1189" s="2"/>
      <c r="H1189" s="1"/>
      <c r="I1189" s="3"/>
      <c r="M1189" s="1"/>
      <c r="R1189" s="1"/>
      <c r="T1189" s="1"/>
    </row>
    <row r="1190" spans="2:20" x14ac:dyDescent="0.2">
      <c r="B1190" s="1"/>
      <c r="C1190" s="2"/>
      <c r="H1190" s="1"/>
      <c r="I1190" s="3"/>
      <c r="M1190" s="1"/>
      <c r="R1190" s="1"/>
      <c r="T1190" s="1"/>
    </row>
    <row r="1191" spans="2:20" x14ac:dyDescent="0.2">
      <c r="B1191" s="1"/>
      <c r="C1191" s="2"/>
      <c r="H1191" s="1"/>
      <c r="I1191" s="3"/>
      <c r="M1191" s="1"/>
      <c r="R1191" s="1"/>
      <c r="T1191" s="1"/>
    </row>
    <row r="1192" spans="2:20" x14ac:dyDescent="0.2">
      <c r="B1192" s="1"/>
      <c r="C1192" s="2"/>
      <c r="H1192" s="1"/>
      <c r="I1192" s="3"/>
      <c r="M1192" s="1"/>
      <c r="R1192" s="1"/>
      <c r="T1192" s="1"/>
    </row>
    <row r="1193" spans="2:20" x14ac:dyDescent="0.2">
      <c r="B1193" s="1"/>
      <c r="C1193" s="2"/>
      <c r="H1193" s="1"/>
      <c r="I1193" s="3"/>
      <c r="M1193" s="1"/>
      <c r="R1193" s="1"/>
      <c r="T1193" s="1"/>
    </row>
    <row r="1194" spans="2:20" x14ac:dyDescent="0.2">
      <c r="B1194" s="1"/>
      <c r="C1194" s="2"/>
      <c r="H1194" s="1"/>
      <c r="I1194" s="3"/>
      <c r="M1194" s="1"/>
      <c r="R1194" s="1"/>
      <c r="T1194" s="1"/>
    </row>
    <row r="1195" spans="2:20" x14ac:dyDescent="0.2">
      <c r="B1195" s="1"/>
      <c r="C1195" s="2"/>
      <c r="H1195" s="1"/>
      <c r="I1195" s="3"/>
      <c r="M1195" s="1"/>
      <c r="R1195" s="1"/>
      <c r="T1195" s="1"/>
    </row>
    <row r="1196" spans="2:20" x14ac:dyDescent="0.2">
      <c r="B1196" s="1"/>
      <c r="C1196" s="2"/>
      <c r="H1196" s="1"/>
      <c r="I1196" s="3"/>
      <c r="M1196" s="1"/>
      <c r="R1196" s="1"/>
      <c r="T1196" s="1"/>
    </row>
    <row r="1197" spans="2:20" x14ac:dyDescent="0.2">
      <c r="B1197" s="1"/>
      <c r="C1197" s="2"/>
      <c r="H1197" s="1"/>
      <c r="I1197" s="3"/>
      <c r="M1197" s="1"/>
      <c r="R1197" s="1"/>
      <c r="T1197" s="1"/>
    </row>
    <row r="1198" spans="2:20" x14ac:dyDescent="0.2">
      <c r="B1198" s="1"/>
      <c r="C1198" s="2"/>
      <c r="H1198" s="1"/>
      <c r="I1198" s="3"/>
      <c r="M1198" s="1"/>
      <c r="R1198" s="1"/>
      <c r="T1198" s="1"/>
    </row>
    <row r="1199" spans="2:20" x14ac:dyDescent="0.2">
      <c r="B1199" s="1"/>
      <c r="C1199" s="2"/>
      <c r="H1199" s="1"/>
      <c r="I1199" s="3"/>
      <c r="M1199" s="1"/>
      <c r="R1199" s="1"/>
      <c r="T1199" s="1"/>
    </row>
    <row r="1200" spans="2:20" x14ac:dyDescent="0.2">
      <c r="B1200" s="1"/>
      <c r="C1200" s="2"/>
      <c r="H1200" s="1"/>
      <c r="I1200" s="3"/>
      <c r="M1200" s="1"/>
      <c r="R1200" s="1"/>
      <c r="T1200" s="1"/>
    </row>
    <row r="1201" spans="2:20" x14ac:dyDescent="0.2">
      <c r="B1201" s="1"/>
      <c r="C1201" s="2"/>
      <c r="H1201" s="1"/>
      <c r="I1201" s="3"/>
      <c r="M1201" s="1"/>
      <c r="R1201" s="1"/>
      <c r="T1201" s="1"/>
    </row>
    <row r="1202" spans="2:20" x14ac:dyDescent="0.2">
      <c r="B1202" s="1"/>
      <c r="C1202" s="2"/>
      <c r="H1202" s="1"/>
      <c r="I1202" s="3"/>
      <c r="M1202" s="1"/>
      <c r="R1202" s="1"/>
      <c r="T1202" s="1"/>
    </row>
    <row r="1203" spans="2:20" x14ac:dyDescent="0.2">
      <c r="B1203" s="1"/>
      <c r="C1203" s="2"/>
      <c r="H1203" s="1"/>
      <c r="I1203" s="3"/>
      <c r="M1203" s="1"/>
      <c r="R1203" s="1"/>
      <c r="T1203" s="1"/>
    </row>
    <row r="1204" spans="2:20" x14ac:dyDescent="0.2">
      <c r="B1204" s="1"/>
      <c r="C1204" s="2"/>
      <c r="H1204" s="1"/>
      <c r="I1204" s="3"/>
      <c r="M1204" s="1"/>
      <c r="R1204" s="1"/>
      <c r="T1204" s="1"/>
    </row>
    <row r="1205" spans="2:20" x14ac:dyDescent="0.2">
      <c r="B1205" s="1"/>
      <c r="C1205" s="2"/>
      <c r="H1205" s="1"/>
      <c r="I1205" s="3"/>
      <c r="M1205" s="1"/>
      <c r="R1205" s="1"/>
      <c r="T1205" s="1"/>
    </row>
    <row r="1206" spans="2:20" x14ac:dyDescent="0.2">
      <c r="B1206" s="1"/>
      <c r="C1206" s="2"/>
      <c r="H1206" s="1"/>
      <c r="I1206" s="3"/>
      <c r="M1206" s="1"/>
      <c r="R1206" s="1"/>
      <c r="T1206" s="1"/>
    </row>
    <row r="1207" spans="2:20" x14ac:dyDescent="0.2">
      <c r="B1207" s="1"/>
      <c r="C1207" s="2"/>
      <c r="H1207" s="1"/>
      <c r="I1207" s="3"/>
      <c r="M1207" s="1"/>
      <c r="R1207" s="1"/>
      <c r="T1207" s="1"/>
    </row>
    <row r="1208" spans="2:20" x14ac:dyDescent="0.2">
      <c r="B1208" s="1"/>
      <c r="C1208" s="2"/>
      <c r="H1208" s="1"/>
      <c r="I1208" s="3"/>
      <c r="M1208" s="1"/>
      <c r="R1208" s="1"/>
      <c r="T1208" s="1"/>
    </row>
    <row r="1209" spans="2:20" x14ac:dyDescent="0.2">
      <c r="B1209" s="1"/>
      <c r="C1209" s="2"/>
      <c r="H1209" s="1"/>
      <c r="I1209" s="3"/>
      <c r="M1209" s="1"/>
      <c r="R1209" s="1"/>
      <c r="T1209" s="1"/>
    </row>
    <row r="1210" spans="2:20" x14ac:dyDescent="0.2">
      <c r="B1210" s="1"/>
      <c r="C1210" s="2"/>
      <c r="H1210" s="1"/>
      <c r="I1210" s="3"/>
      <c r="M1210" s="1"/>
      <c r="R1210" s="1"/>
      <c r="T1210" s="1"/>
    </row>
    <row r="1211" spans="2:20" x14ac:dyDescent="0.2">
      <c r="B1211" s="1"/>
      <c r="C1211" s="2"/>
      <c r="H1211" s="1"/>
      <c r="I1211" s="3"/>
      <c r="M1211" s="1"/>
      <c r="R1211" s="1"/>
      <c r="T1211" s="1"/>
    </row>
    <row r="1212" spans="2:20" x14ac:dyDescent="0.2">
      <c r="B1212" s="1"/>
      <c r="C1212" s="2"/>
      <c r="H1212" s="1"/>
      <c r="I1212" s="3"/>
      <c r="M1212" s="1"/>
      <c r="R1212" s="1"/>
      <c r="T1212" s="1"/>
    </row>
    <row r="1213" spans="2:20" x14ac:dyDescent="0.2">
      <c r="B1213" s="1"/>
      <c r="C1213" s="2"/>
      <c r="H1213" s="1"/>
      <c r="I1213" s="3"/>
      <c r="M1213" s="1"/>
      <c r="R1213" s="1"/>
      <c r="T1213" s="1"/>
    </row>
    <row r="1214" spans="2:20" x14ac:dyDescent="0.2">
      <c r="B1214" s="1"/>
      <c r="C1214" s="2"/>
      <c r="H1214" s="1"/>
      <c r="I1214" s="3"/>
      <c r="M1214" s="1"/>
      <c r="R1214" s="1"/>
      <c r="T1214" s="1"/>
    </row>
    <row r="1215" spans="2:20" x14ac:dyDescent="0.2">
      <c r="B1215" s="1"/>
      <c r="C1215" s="2"/>
      <c r="H1215" s="1"/>
      <c r="I1215" s="3"/>
      <c r="M1215" s="1"/>
      <c r="R1215" s="1"/>
      <c r="T1215" s="1"/>
    </row>
    <row r="1216" spans="2:20" x14ac:dyDescent="0.2">
      <c r="B1216" s="1"/>
      <c r="C1216" s="2"/>
      <c r="H1216" s="1"/>
      <c r="I1216" s="3"/>
      <c r="M1216" s="1"/>
      <c r="R1216" s="1"/>
      <c r="T1216" s="1"/>
    </row>
    <row r="1217" spans="2:20" x14ac:dyDescent="0.2">
      <c r="B1217" s="1"/>
      <c r="C1217" s="2"/>
      <c r="H1217" s="1"/>
      <c r="I1217" s="3"/>
      <c r="M1217" s="1"/>
      <c r="R1217" s="1"/>
      <c r="T1217" s="1"/>
    </row>
    <row r="1218" spans="2:20" x14ac:dyDescent="0.2">
      <c r="B1218" s="1"/>
      <c r="C1218" s="2"/>
      <c r="H1218" s="1"/>
      <c r="I1218" s="3"/>
      <c r="M1218" s="1"/>
      <c r="R1218" s="1"/>
      <c r="T1218" s="1"/>
    </row>
    <row r="1219" spans="2:20" x14ac:dyDescent="0.2">
      <c r="B1219" s="1"/>
      <c r="C1219" s="2"/>
      <c r="H1219" s="1"/>
      <c r="I1219" s="3"/>
      <c r="M1219" s="1"/>
      <c r="R1219" s="1"/>
      <c r="T1219" s="1"/>
    </row>
    <row r="1220" spans="2:20" x14ac:dyDescent="0.2">
      <c r="B1220" s="1"/>
      <c r="C1220" s="2"/>
      <c r="H1220" s="1"/>
      <c r="I1220" s="3"/>
      <c r="M1220" s="1"/>
      <c r="R1220" s="1"/>
      <c r="T1220" s="1"/>
    </row>
    <row r="1221" spans="2:20" x14ac:dyDescent="0.2">
      <c r="B1221" s="1"/>
      <c r="C1221" s="2"/>
      <c r="H1221" s="1"/>
      <c r="I1221" s="3"/>
      <c r="M1221" s="1"/>
      <c r="R1221" s="1"/>
      <c r="T1221" s="1"/>
    </row>
    <row r="1222" spans="2:20" x14ac:dyDescent="0.2">
      <c r="B1222" s="1"/>
      <c r="C1222" s="2"/>
      <c r="H1222" s="1"/>
      <c r="I1222" s="3"/>
      <c r="M1222" s="1"/>
      <c r="R1222" s="1"/>
      <c r="T1222" s="1"/>
    </row>
    <row r="1223" spans="2:20" x14ac:dyDescent="0.2">
      <c r="B1223" s="1"/>
      <c r="C1223" s="2"/>
      <c r="H1223" s="1"/>
      <c r="I1223" s="3"/>
      <c r="M1223" s="1"/>
      <c r="R1223" s="1"/>
      <c r="T1223" s="1"/>
    </row>
    <row r="1224" spans="2:20" x14ac:dyDescent="0.2">
      <c r="B1224" s="1"/>
      <c r="C1224" s="2"/>
      <c r="M1224" s="1"/>
      <c r="R1224" s="1"/>
    </row>
    <row r="1225" spans="2:20" x14ac:dyDescent="0.2">
      <c r="B1225" s="1"/>
      <c r="C1225" s="2"/>
      <c r="M1225" s="1"/>
      <c r="R1225" s="1"/>
    </row>
    <row r="1226" spans="2:20" x14ac:dyDescent="0.2">
      <c r="B1226" s="1"/>
      <c r="C1226" s="2"/>
      <c r="H1226" s="1"/>
      <c r="I1226" s="3"/>
      <c r="M1226" s="1"/>
      <c r="R1226" s="1"/>
      <c r="T1226" s="1"/>
    </row>
    <row r="1227" spans="2:20" x14ac:dyDescent="0.2">
      <c r="B1227" s="1"/>
      <c r="C1227" s="2"/>
      <c r="M1227" s="1"/>
      <c r="R1227" s="1"/>
    </row>
    <row r="1228" spans="2:20" x14ac:dyDescent="0.2">
      <c r="B1228" s="1"/>
      <c r="C1228" s="2"/>
      <c r="H1228" s="1"/>
      <c r="I1228" s="3"/>
      <c r="M1228" s="1"/>
      <c r="R1228" s="1"/>
      <c r="T1228" s="1"/>
    </row>
    <row r="1229" spans="2:20" x14ac:dyDescent="0.2">
      <c r="B1229" s="1"/>
      <c r="C1229" s="2"/>
      <c r="H1229" s="1"/>
      <c r="I1229" s="3"/>
      <c r="M1229" s="1"/>
      <c r="R1229" s="1"/>
      <c r="T1229" s="1"/>
    </row>
    <row r="1230" spans="2:20" x14ac:dyDescent="0.2">
      <c r="B1230" s="1"/>
      <c r="C1230" s="2"/>
      <c r="H1230" s="1"/>
      <c r="I1230" s="3"/>
      <c r="M1230" s="1"/>
      <c r="R1230" s="1"/>
      <c r="T1230" s="1"/>
    </row>
    <row r="1231" spans="2:20" x14ac:dyDescent="0.2">
      <c r="B1231" s="1"/>
      <c r="C1231" s="2"/>
      <c r="H1231" s="1"/>
      <c r="I1231" s="3"/>
      <c r="M1231" s="1"/>
      <c r="R1231" s="1"/>
      <c r="T1231" s="1"/>
    </row>
    <row r="1232" spans="2:20" x14ac:dyDescent="0.2">
      <c r="B1232" s="1"/>
      <c r="C1232" s="2"/>
      <c r="H1232" s="1"/>
      <c r="I1232" s="3"/>
      <c r="M1232" s="1"/>
      <c r="R1232" s="1"/>
      <c r="T1232" s="1"/>
    </row>
    <row r="1233" spans="2:20" x14ac:dyDescent="0.2">
      <c r="B1233" s="1"/>
      <c r="C1233" s="2"/>
      <c r="H1233" s="1"/>
      <c r="I1233" s="3"/>
      <c r="M1233" s="1"/>
      <c r="R1233" s="1"/>
      <c r="T1233" s="1"/>
    </row>
    <row r="1234" spans="2:20" x14ac:dyDescent="0.2">
      <c r="B1234" s="1"/>
      <c r="C1234" s="2"/>
      <c r="H1234" s="1"/>
      <c r="I1234" s="3"/>
      <c r="M1234" s="1"/>
      <c r="R1234" s="1"/>
      <c r="T1234" s="1"/>
    </row>
    <row r="1235" spans="2:20" x14ac:dyDescent="0.2">
      <c r="B1235" s="1"/>
      <c r="C1235" s="2"/>
      <c r="H1235" s="1"/>
      <c r="I1235" s="3"/>
      <c r="M1235" s="1"/>
      <c r="R1235" s="1"/>
      <c r="T1235" s="1"/>
    </row>
    <row r="1236" spans="2:20" x14ac:dyDescent="0.2">
      <c r="B1236" s="1"/>
      <c r="C1236" s="2"/>
      <c r="H1236" s="1"/>
      <c r="I1236" s="3"/>
      <c r="M1236" s="1"/>
      <c r="R1236" s="1"/>
      <c r="T1236" s="1"/>
    </row>
    <row r="1237" spans="2:20" x14ac:dyDescent="0.2">
      <c r="B1237" s="1"/>
      <c r="C1237" s="2"/>
      <c r="M1237" s="1"/>
      <c r="R1237" s="1"/>
    </row>
    <row r="1238" spans="2:20" x14ac:dyDescent="0.2">
      <c r="B1238" s="1"/>
      <c r="C1238" s="2"/>
      <c r="H1238" s="1"/>
      <c r="I1238" s="3"/>
      <c r="M1238" s="1"/>
      <c r="R1238" s="1"/>
      <c r="T1238" s="1"/>
    </row>
    <row r="1239" spans="2:20" x14ac:dyDescent="0.2">
      <c r="B1239" s="1"/>
      <c r="C1239" s="2"/>
      <c r="H1239" s="1"/>
      <c r="I1239" s="3"/>
      <c r="M1239" s="1"/>
      <c r="R1239" s="1"/>
      <c r="T1239" s="1"/>
    </row>
    <row r="1240" spans="2:20" x14ac:dyDescent="0.2">
      <c r="B1240" s="1"/>
      <c r="C1240" s="2"/>
      <c r="H1240" s="1"/>
      <c r="I1240" s="3"/>
      <c r="M1240" s="1"/>
      <c r="R1240" s="1"/>
      <c r="T1240" s="1"/>
    </row>
    <row r="1241" spans="2:20" x14ac:dyDescent="0.2">
      <c r="B1241" s="1"/>
      <c r="C1241" s="2"/>
      <c r="H1241" s="1"/>
      <c r="I1241" s="3"/>
      <c r="M1241" s="1"/>
      <c r="R1241" s="1"/>
      <c r="T1241" s="1"/>
    </row>
    <row r="1242" spans="2:20" x14ac:dyDescent="0.2">
      <c r="B1242" s="1"/>
      <c r="C1242" s="2"/>
      <c r="H1242" s="1"/>
      <c r="I1242" s="3"/>
      <c r="M1242" s="1"/>
      <c r="R1242" s="1"/>
      <c r="T1242" s="1"/>
    </row>
    <row r="1243" spans="2:20" x14ac:dyDescent="0.2">
      <c r="B1243" s="1"/>
      <c r="C1243" s="2"/>
      <c r="H1243" s="1"/>
      <c r="I1243" s="3"/>
      <c r="M1243" s="1"/>
      <c r="R1243" s="1"/>
      <c r="T1243" s="1"/>
    </row>
    <row r="1244" spans="2:20" x14ac:dyDescent="0.2">
      <c r="B1244" s="1"/>
      <c r="C1244" s="2"/>
      <c r="H1244" s="1"/>
      <c r="I1244" s="3"/>
      <c r="M1244" s="1"/>
      <c r="R1244" s="1"/>
      <c r="T1244" s="1"/>
    </row>
    <row r="1245" spans="2:20" x14ac:dyDescent="0.2">
      <c r="B1245" s="1"/>
      <c r="C1245" s="2"/>
      <c r="H1245" s="1"/>
      <c r="I1245" s="3"/>
      <c r="M1245" s="1"/>
      <c r="R1245" s="1"/>
      <c r="T1245" s="1"/>
    </row>
    <row r="1246" spans="2:20" x14ac:dyDescent="0.2">
      <c r="B1246" s="1"/>
      <c r="C1246" s="2"/>
      <c r="H1246" s="1"/>
      <c r="I1246" s="3"/>
      <c r="M1246" s="1"/>
      <c r="R1246" s="1"/>
      <c r="T1246" s="1"/>
    </row>
    <row r="1247" spans="2:20" x14ac:dyDescent="0.2">
      <c r="B1247" s="1"/>
      <c r="C1247" s="2"/>
      <c r="H1247" s="1"/>
      <c r="I1247" s="3"/>
      <c r="M1247" s="1"/>
      <c r="R1247" s="1"/>
      <c r="T1247" s="1"/>
    </row>
    <row r="1248" spans="2:20" x14ac:dyDescent="0.2">
      <c r="B1248" s="1"/>
      <c r="C1248" s="2"/>
      <c r="H1248" s="1"/>
      <c r="I1248" s="3"/>
      <c r="M1248" s="1"/>
      <c r="R1248" s="1"/>
      <c r="T1248" s="1"/>
    </row>
    <row r="1249" spans="2:20" x14ac:dyDescent="0.2">
      <c r="B1249" s="1"/>
      <c r="C1249" s="2"/>
      <c r="H1249" s="1"/>
      <c r="I1249" s="3"/>
      <c r="M1249" s="1"/>
      <c r="R1249" s="1"/>
      <c r="T1249" s="1"/>
    </row>
    <row r="1250" spans="2:20" x14ac:dyDescent="0.2">
      <c r="B1250" s="1"/>
      <c r="C1250" s="2"/>
      <c r="H1250" s="1"/>
      <c r="I1250" s="3"/>
      <c r="M1250" s="1"/>
      <c r="R1250" s="1"/>
      <c r="T1250" s="1"/>
    </row>
    <row r="1251" spans="2:20" x14ac:dyDescent="0.2">
      <c r="B1251" s="1"/>
      <c r="C1251" s="2"/>
      <c r="H1251" s="1"/>
      <c r="I1251" s="3"/>
      <c r="M1251" s="1"/>
      <c r="R1251" s="1"/>
      <c r="T1251" s="1"/>
    </row>
    <row r="1252" spans="2:20" x14ac:dyDescent="0.2">
      <c r="B1252" s="1"/>
      <c r="C1252" s="2"/>
      <c r="H1252" s="1"/>
      <c r="I1252" s="3"/>
      <c r="M1252" s="1"/>
      <c r="R1252" s="1"/>
      <c r="T1252" s="1"/>
    </row>
    <row r="1253" spans="2:20" x14ac:dyDescent="0.2">
      <c r="B1253" s="1"/>
      <c r="C1253" s="2"/>
      <c r="H1253" s="1"/>
      <c r="I1253" s="3"/>
      <c r="M1253" s="1"/>
      <c r="R1253" s="1"/>
      <c r="T1253" s="1"/>
    </row>
    <row r="1254" spans="2:20" x14ac:dyDescent="0.2">
      <c r="B1254" s="1"/>
      <c r="C1254" s="2"/>
      <c r="H1254" s="1"/>
      <c r="I1254" s="3"/>
      <c r="M1254" s="1"/>
      <c r="R1254" s="1"/>
      <c r="T1254" s="1"/>
    </row>
    <row r="1255" spans="2:20" x14ac:dyDescent="0.2">
      <c r="B1255" s="1"/>
      <c r="C1255" s="2"/>
      <c r="H1255" s="1"/>
      <c r="I1255" s="3"/>
      <c r="M1255" s="1"/>
      <c r="R1255" s="1"/>
      <c r="T1255" s="1"/>
    </row>
    <row r="1256" spans="2:20" x14ac:dyDescent="0.2">
      <c r="B1256" s="1"/>
      <c r="C1256" s="2"/>
      <c r="H1256" s="1"/>
      <c r="I1256" s="3"/>
      <c r="M1256" s="1"/>
      <c r="R1256" s="1"/>
      <c r="T1256" s="1"/>
    </row>
    <row r="1257" spans="2:20" x14ac:dyDescent="0.2">
      <c r="B1257" s="1"/>
      <c r="C1257" s="2"/>
      <c r="H1257" s="1"/>
      <c r="I1257" s="3"/>
      <c r="M1257" s="1"/>
      <c r="R1257" s="1"/>
      <c r="T1257" s="1"/>
    </row>
    <row r="1258" spans="2:20" x14ac:dyDescent="0.2">
      <c r="B1258" s="1"/>
      <c r="C1258" s="2"/>
      <c r="M1258" s="1"/>
      <c r="R1258" s="1"/>
    </row>
    <row r="1259" spans="2:20" x14ac:dyDescent="0.2">
      <c r="B1259" s="1"/>
      <c r="C1259" s="2"/>
      <c r="H1259" s="1"/>
      <c r="I1259" s="3"/>
      <c r="M1259" s="1"/>
      <c r="R1259" s="1"/>
      <c r="T1259" s="1"/>
    </row>
    <row r="1260" spans="2:20" x14ac:dyDescent="0.2">
      <c r="B1260" s="1"/>
      <c r="C1260" s="2"/>
      <c r="H1260" s="1"/>
      <c r="I1260" s="3"/>
      <c r="M1260" s="1"/>
      <c r="R1260" s="1"/>
      <c r="T1260" s="1"/>
    </row>
    <row r="1261" spans="2:20" x14ac:dyDescent="0.2">
      <c r="B1261" s="1"/>
      <c r="C1261" s="2"/>
      <c r="H1261" s="1"/>
      <c r="I1261" s="3"/>
      <c r="M1261" s="1"/>
      <c r="R1261" s="1"/>
      <c r="T1261" s="1"/>
    </row>
    <row r="1262" spans="2:20" x14ac:dyDescent="0.2">
      <c r="B1262" s="1"/>
      <c r="C1262" s="2"/>
      <c r="H1262" s="1"/>
      <c r="I1262" s="3"/>
      <c r="M1262" s="1"/>
      <c r="R1262" s="1"/>
      <c r="T1262" s="1"/>
    </row>
    <row r="1263" spans="2:20" x14ac:dyDescent="0.2">
      <c r="B1263" s="1"/>
      <c r="C1263" s="2"/>
      <c r="H1263" s="1"/>
      <c r="I1263" s="3"/>
      <c r="M1263" s="1"/>
      <c r="R1263" s="1"/>
      <c r="T1263" s="1"/>
    </row>
    <row r="1264" spans="2:20" x14ac:dyDescent="0.2">
      <c r="B1264" s="1"/>
      <c r="C1264" s="2"/>
      <c r="H1264" s="1"/>
      <c r="I1264" s="3"/>
      <c r="M1264" s="1"/>
      <c r="R1264" s="1"/>
      <c r="T1264" s="1"/>
    </row>
    <row r="1265" spans="2:20" x14ac:dyDescent="0.2">
      <c r="B1265" s="1"/>
      <c r="C1265" s="2"/>
      <c r="H1265" s="1"/>
      <c r="I1265" s="3"/>
      <c r="M1265" s="1"/>
      <c r="R1265" s="1"/>
      <c r="T1265" s="1"/>
    </row>
    <row r="1266" spans="2:20" x14ac:dyDescent="0.2">
      <c r="B1266" s="1"/>
      <c r="C1266" s="2"/>
      <c r="H1266" s="1"/>
      <c r="I1266" s="3"/>
      <c r="M1266" s="1"/>
      <c r="R1266" s="1"/>
      <c r="T1266" s="1"/>
    </row>
    <row r="1267" spans="2:20" x14ac:dyDescent="0.2">
      <c r="B1267" s="1"/>
      <c r="C1267" s="2"/>
      <c r="H1267" s="1"/>
      <c r="I1267" s="3"/>
      <c r="M1267" s="1"/>
      <c r="R1267" s="1"/>
      <c r="T1267" s="1"/>
    </row>
    <row r="1268" spans="2:20" x14ac:dyDescent="0.2">
      <c r="B1268" s="1"/>
      <c r="C1268" s="2"/>
      <c r="H1268" s="1"/>
      <c r="I1268" s="3"/>
      <c r="M1268" s="1"/>
      <c r="R1268" s="1"/>
      <c r="T1268" s="1"/>
    </row>
    <row r="1269" spans="2:20" x14ac:dyDescent="0.2">
      <c r="B1269" s="1"/>
      <c r="C1269" s="2"/>
      <c r="H1269" s="1"/>
      <c r="I1269" s="3"/>
      <c r="M1269" s="1"/>
      <c r="R1269" s="1"/>
      <c r="T1269" s="1"/>
    </row>
    <row r="1270" spans="2:20" x14ac:dyDescent="0.2">
      <c r="B1270" s="1"/>
      <c r="C1270" s="2"/>
      <c r="H1270" s="1"/>
      <c r="I1270" s="3"/>
      <c r="M1270" s="1"/>
      <c r="R1270" s="1"/>
      <c r="T1270" s="1"/>
    </row>
    <row r="1271" spans="2:20" x14ac:dyDescent="0.2">
      <c r="B1271" s="1"/>
      <c r="C1271" s="2"/>
      <c r="H1271" s="1"/>
      <c r="I1271" s="3"/>
      <c r="M1271" s="1"/>
      <c r="R1271" s="1"/>
      <c r="T1271" s="1"/>
    </row>
    <row r="1272" spans="2:20" x14ac:dyDescent="0.2">
      <c r="B1272" s="1"/>
      <c r="C1272" s="2"/>
      <c r="H1272" s="1"/>
      <c r="I1272" s="3"/>
      <c r="M1272" s="1"/>
      <c r="R1272" s="1"/>
      <c r="T1272" s="1"/>
    </row>
    <row r="1273" spans="2:20" x14ac:dyDescent="0.2">
      <c r="B1273" s="1"/>
      <c r="C1273" s="2"/>
      <c r="H1273" s="1"/>
      <c r="I1273" s="3"/>
      <c r="M1273" s="1"/>
      <c r="R1273" s="1"/>
      <c r="T1273" s="1"/>
    </row>
    <row r="1274" spans="2:20" x14ac:dyDescent="0.2">
      <c r="B1274" s="1"/>
      <c r="C1274" s="2"/>
      <c r="H1274" s="1"/>
      <c r="I1274" s="3"/>
      <c r="M1274" s="1"/>
      <c r="R1274" s="1"/>
      <c r="T1274" s="1"/>
    </row>
    <row r="1275" spans="2:20" x14ac:dyDescent="0.2">
      <c r="B1275" s="1"/>
      <c r="C1275" s="2"/>
      <c r="H1275" s="1"/>
      <c r="I1275" s="3"/>
      <c r="M1275" s="1"/>
      <c r="R1275" s="1"/>
      <c r="T1275" s="1"/>
    </row>
    <row r="1276" spans="2:20" x14ac:dyDescent="0.2">
      <c r="B1276" s="1"/>
      <c r="C1276" s="2"/>
      <c r="H1276" s="1"/>
      <c r="I1276" s="3"/>
      <c r="M1276" s="1"/>
      <c r="R1276" s="1"/>
      <c r="T1276" s="1"/>
    </row>
    <row r="1277" spans="2:20" x14ac:dyDescent="0.2">
      <c r="B1277" s="1"/>
      <c r="C1277" s="2"/>
      <c r="H1277" s="1"/>
      <c r="I1277" s="3"/>
      <c r="M1277" s="1"/>
      <c r="R1277" s="1"/>
      <c r="T1277" s="1"/>
    </row>
    <row r="1278" spans="2:20" x14ac:dyDescent="0.2">
      <c r="B1278" s="1"/>
      <c r="C1278" s="2"/>
      <c r="H1278" s="1"/>
      <c r="I1278" s="3"/>
      <c r="M1278" s="1"/>
      <c r="R1278" s="1"/>
      <c r="T1278" s="1"/>
    </row>
    <row r="1279" spans="2:20" x14ac:dyDescent="0.2">
      <c r="B1279" s="1"/>
      <c r="C1279" s="2"/>
      <c r="H1279" s="1"/>
      <c r="I1279" s="3"/>
      <c r="M1279" s="1"/>
      <c r="R1279" s="1"/>
      <c r="T1279" s="1"/>
    </row>
    <row r="1280" spans="2:20" x14ac:dyDescent="0.2">
      <c r="B1280" s="1"/>
      <c r="C1280" s="2"/>
      <c r="H1280" s="1"/>
      <c r="I1280" s="3"/>
      <c r="M1280" s="1"/>
      <c r="R1280" s="1"/>
      <c r="T1280" s="1"/>
    </row>
    <row r="1281" spans="2:20" x14ac:dyDescent="0.2">
      <c r="B1281" s="1"/>
      <c r="C1281" s="2"/>
      <c r="H1281" s="1"/>
      <c r="I1281" s="3"/>
      <c r="M1281" s="1"/>
      <c r="R1281" s="1"/>
      <c r="T1281" s="1"/>
    </row>
    <row r="1282" spans="2:20" x14ac:dyDescent="0.2">
      <c r="B1282" s="1"/>
      <c r="C1282" s="2"/>
      <c r="H1282" s="1"/>
      <c r="I1282" s="3"/>
      <c r="M1282" s="1"/>
      <c r="R1282" s="1"/>
      <c r="T1282" s="1"/>
    </row>
    <row r="1283" spans="2:20" x14ac:dyDescent="0.2">
      <c r="B1283" s="1"/>
      <c r="C1283" s="2"/>
      <c r="H1283" s="1"/>
      <c r="I1283" s="3"/>
      <c r="M1283" s="1"/>
      <c r="R1283" s="1"/>
      <c r="T1283" s="1"/>
    </row>
    <row r="1284" spans="2:20" x14ac:dyDescent="0.2">
      <c r="B1284" s="1"/>
      <c r="C1284" s="2"/>
      <c r="H1284" s="1"/>
      <c r="I1284" s="3"/>
      <c r="M1284" s="1"/>
      <c r="R1284" s="1"/>
      <c r="T1284" s="1"/>
    </row>
    <row r="1285" spans="2:20" x14ac:dyDescent="0.2">
      <c r="B1285" s="1"/>
      <c r="C1285" s="2"/>
      <c r="H1285" s="1"/>
      <c r="I1285" s="3"/>
      <c r="M1285" s="1"/>
      <c r="R1285" s="1"/>
      <c r="T1285" s="1"/>
    </row>
    <row r="1286" spans="2:20" x14ac:dyDescent="0.2">
      <c r="B1286" s="1"/>
      <c r="C1286" s="2"/>
      <c r="H1286" s="1"/>
      <c r="I1286" s="3"/>
      <c r="M1286" s="1"/>
      <c r="R1286" s="1"/>
      <c r="T1286" s="1"/>
    </row>
    <row r="1287" spans="2:20" x14ac:dyDescent="0.2">
      <c r="B1287" s="1"/>
      <c r="C1287" s="2"/>
      <c r="H1287" s="1"/>
      <c r="I1287" s="3"/>
      <c r="M1287" s="1"/>
      <c r="R1287" s="1"/>
      <c r="T1287" s="1"/>
    </row>
    <row r="1288" spans="2:20" x14ac:dyDescent="0.2">
      <c r="B1288" s="1"/>
      <c r="C1288" s="2"/>
      <c r="H1288" s="1"/>
      <c r="I1288" s="3"/>
      <c r="M1288" s="1"/>
      <c r="R1288" s="1"/>
      <c r="T1288" s="1"/>
    </row>
    <row r="1289" spans="2:20" x14ac:dyDescent="0.2">
      <c r="B1289" s="1"/>
      <c r="C1289" s="2"/>
      <c r="H1289" s="1"/>
      <c r="I1289" s="3"/>
      <c r="M1289" s="1"/>
      <c r="R1289" s="1"/>
      <c r="T1289" s="1"/>
    </row>
    <row r="1290" spans="2:20" x14ac:dyDescent="0.2">
      <c r="B1290" s="1"/>
      <c r="C1290" s="2"/>
      <c r="H1290" s="1"/>
      <c r="I1290" s="3"/>
      <c r="M1290" s="1"/>
      <c r="R1290" s="1"/>
      <c r="T1290" s="1"/>
    </row>
    <row r="1291" spans="2:20" x14ac:dyDescent="0.2">
      <c r="B1291" s="1"/>
      <c r="C1291" s="2"/>
      <c r="H1291" s="1"/>
      <c r="I1291" s="3"/>
      <c r="M1291" s="1"/>
      <c r="R1291" s="1"/>
      <c r="T1291" s="1"/>
    </row>
    <row r="1292" spans="2:20" x14ac:dyDescent="0.2">
      <c r="B1292" s="1"/>
      <c r="C1292" s="2"/>
      <c r="H1292" s="1"/>
      <c r="I1292" s="3"/>
      <c r="M1292" s="1"/>
      <c r="R1292" s="1"/>
      <c r="T1292" s="1"/>
    </row>
    <row r="1293" spans="2:20" x14ac:dyDescent="0.2">
      <c r="B1293" s="1"/>
      <c r="C1293" s="2"/>
      <c r="H1293" s="1"/>
      <c r="I1293" s="3"/>
      <c r="M1293" s="1"/>
      <c r="R1293" s="1"/>
      <c r="T1293" s="1"/>
    </row>
    <row r="1294" spans="2:20" x14ac:dyDescent="0.2">
      <c r="B1294" s="1"/>
      <c r="C1294" s="2"/>
      <c r="H1294" s="1"/>
      <c r="I1294" s="3"/>
      <c r="M1294" s="1"/>
      <c r="R1294" s="1"/>
      <c r="T1294" s="1"/>
    </row>
    <row r="1295" spans="2:20" x14ac:dyDescent="0.2">
      <c r="B1295" s="1"/>
      <c r="C1295" s="2"/>
      <c r="M1295" s="1"/>
      <c r="R1295" s="1"/>
    </row>
    <row r="1296" spans="2:20" x14ac:dyDescent="0.2">
      <c r="B1296" s="1"/>
      <c r="C1296" s="2"/>
      <c r="H1296" s="1"/>
      <c r="I1296" s="3"/>
      <c r="M1296" s="1"/>
      <c r="R1296" s="1"/>
      <c r="T1296" s="1"/>
    </row>
    <row r="1297" spans="2:20" x14ac:dyDescent="0.2">
      <c r="B1297" s="1"/>
      <c r="C1297" s="2"/>
      <c r="H1297" s="1"/>
      <c r="I1297" s="3"/>
      <c r="M1297" s="1"/>
      <c r="R1297" s="1"/>
      <c r="T1297" s="1"/>
    </row>
    <row r="1298" spans="2:20" x14ac:dyDescent="0.2">
      <c r="B1298" s="1"/>
      <c r="C1298" s="2"/>
      <c r="H1298" s="1"/>
      <c r="I1298" s="3"/>
      <c r="M1298" s="1"/>
      <c r="R1298" s="1"/>
      <c r="T1298" s="1"/>
    </row>
    <row r="1299" spans="2:20" x14ac:dyDescent="0.2">
      <c r="B1299" s="1"/>
      <c r="C1299" s="2"/>
      <c r="H1299" s="1"/>
      <c r="I1299" s="3"/>
      <c r="M1299" s="1"/>
      <c r="R1299" s="1"/>
      <c r="T1299" s="1"/>
    </row>
    <row r="1300" spans="2:20" x14ac:dyDescent="0.2">
      <c r="B1300" s="1"/>
      <c r="C1300" s="2"/>
      <c r="H1300" s="1"/>
      <c r="I1300" s="3"/>
      <c r="M1300" s="1"/>
      <c r="R1300" s="1"/>
      <c r="T1300" s="1"/>
    </row>
    <row r="1301" spans="2:20" x14ac:dyDescent="0.2">
      <c r="B1301" s="1"/>
      <c r="C1301" s="2"/>
      <c r="H1301" s="1"/>
      <c r="I1301" s="3"/>
      <c r="M1301" s="1"/>
      <c r="R1301" s="1"/>
      <c r="T1301" s="1"/>
    </row>
    <row r="1302" spans="2:20" x14ac:dyDescent="0.2">
      <c r="B1302" s="1"/>
      <c r="C1302" s="2"/>
      <c r="H1302" s="1"/>
      <c r="I1302" s="3"/>
      <c r="M1302" s="1"/>
      <c r="R1302" s="1"/>
      <c r="T1302" s="1"/>
    </row>
    <row r="1303" spans="2:20" x14ac:dyDescent="0.2">
      <c r="B1303" s="1"/>
      <c r="C1303" s="2"/>
      <c r="H1303" s="1"/>
      <c r="I1303" s="3"/>
      <c r="M1303" s="1"/>
      <c r="R1303" s="1"/>
      <c r="T1303" s="1"/>
    </row>
    <row r="1304" spans="2:20" x14ac:dyDescent="0.2">
      <c r="B1304" s="1"/>
      <c r="C1304" s="2"/>
      <c r="H1304" s="1"/>
      <c r="I1304" s="3"/>
      <c r="M1304" s="1"/>
      <c r="R1304" s="1"/>
      <c r="T1304" s="1"/>
    </row>
    <row r="1305" spans="2:20" x14ac:dyDescent="0.2">
      <c r="B1305" s="1"/>
      <c r="C1305" s="2"/>
      <c r="H1305" s="1"/>
      <c r="I1305" s="3"/>
      <c r="M1305" s="1"/>
      <c r="R1305" s="1"/>
      <c r="T1305" s="1"/>
    </row>
    <row r="1306" spans="2:20" x14ac:dyDescent="0.2">
      <c r="B1306" s="1"/>
      <c r="C1306" s="2"/>
      <c r="H1306" s="1"/>
      <c r="I1306" s="3"/>
      <c r="M1306" s="1"/>
      <c r="R1306" s="1"/>
      <c r="T1306" s="1"/>
    </row>
    <row r="1307" spans="2:20" x14ac:dyDescent="0.2">
      <c r="B1307" s="1"/>
      <c r="C1307" s="2"/>
      <c r="H1307" s="1"/>
      <c r="I1307" s="3"/>
      <c r="M1307" s="1"/>
      <c r="R1307" s="1"/>
      <c r="T1307" s="1"/>
    </row>
    <row r="1308" spans="2:20" x14ac:dyDescent="0.2">
      <c r="B1308" s="1"/>
      <c r="C1308" s="2"/>
      <c r="H1308" s="1"/>
      <c r="I1308" s="3"/>
      <c r="M1308" s="1"/>
      <c r="R1308" s="1"/>
      <c r="T1308" s="1"/>
    </row>
    <row r="1309" spans="2:20" x14ac:dyDescent="0.2">
      <c r="B1309" s="1"/>
      <c r="C1309" s="2"/>
      <c r="M1309" s="1"/>
      <c r="R1309" s="1"/>
    </row>
    <row r="1310" spans="2:20" x14ac:dyDescent="0.2">
      <c r="B1310" s="1"/>
      <c r="C1310" s="2"/>
      <c r="H1310" s="1"/>
      <c r="I1310" s="3"/>
      <c r="M1310" s="1"/>
      <c r="R1310" s="1"/>
      <c r="T1310" s="1"/>
    </row>
    <row r="1311" spans="2:20" x14ac:dyDescent="0.2">
      <c r="B1311" s="1"/>
      <c r="C1311" s="2"/>
      <c r="H1311" s="1"/>
      <c r="I1311" s="3"/>
      <c r="M1311" s="1"/>
      <c r="R1311" s="1"/>
      <c r="T1311" s="1"/>
    </row>
    <row r="1312" spans="2:20" x14ac:dyDescent="0.2">
      <c r="B1312" s="1"/>
      <c r="C1312" s="2"/>
      <c r="H1312" s="1"/>
      <c r="I1312" s="3"/>
      <c r="M1312" s="1"/>
      <c r="R1312" s="1"/>
      <c r="T1312" s="1"/>
    </row>
    <row r="1313" spans="2:20" x14ac:dyDescent="0.2">
      <c r="B1313" s="1"/>
      <c r="C1313" s="2"/>
      <c r="H1313" s="1"/>
      <c r="I1313" s="3"/>
      <c r="M1313" s="1"/>
      <c r="R1313" s="1"/>
      <c r="T1313" s="1"/>
    </row>
    <row r="1314" spans="2:20" x14ac:dyDescent="0.2">
      <c r="B1314" s="1"/>
      <c r="C1314" s="2"/>
      <c r="H1314" s="1"/>
      <c r="I1314" s="3"/>
      <c r="M1314" s="1"/>
      <c r="R1314" s="1"/>
      <c r="T1314" s="1"/>
    </row>
    <row r="1315" spans="2:20" x14ac:dyDescent="0.2">
      <c r="B1315" s="1"/>
      <c r="C1315" s="2"/>
      <c r="H1315" s="1"/>
      <c r="I1315" s="3"/>
      <c r="M1315" s="1"/>
      <c r="R1315" s="1"/>
      <c r="T1315" s="1"/>
    </row>
    <row r="1316" spans="2:20" x14ac:dyDescent="0.2">
      <c r="B1316" s="1"/>
      <c r="C1316" s="2"/>
      <c r="H1316" s="1"/>
      <c r="I1316" s="3"/>
      <c r="M1316" s="1"/>
      <c r="R1316" s="1"/>
      <c r="T1316" s="1"/>
    </row>
    <row r="1317" spans="2:20" x14ac:dyDescent="0.2">
      <c r="B1317" s="1"/>
      <c r="C1317" s="2"/>
      <c r="H1317" s="1"/>
      <c r="I1317" s="3"/>
      <c r="M1317" s="1"/>
      <c r="R1317" s="1"/>
      <c r="T1317" s="1"/>
    </row>
    <row r="1318" spans="2:20" x14ac:dyDescent="0.2">
      <c r="B1318" s="1"/>
      <c r="C1318" s="2"/>
      <c r="H1318" s="1"/>
      <c r="I1318" s="3"/>
      <c r="M1318" s="1"/>
      <c r="R1318" s="1"/>
      <c r="T1318" s="1"/>
    </row>
    <row r="1319" spans="2:20" x14ac:dyDescent="0.2">
      <c r="B1319" s="1"/>
      <c r="C1319" s="2"/>
      <c r="H1319" s="1"/>
      <c r="I1319" s="3"/>
      <c r="M1319" s="1"/>
      <c r="R1319" s="1"/>
      <c r="T1319" s="1"/>
    </row>
    <row r="1320" spans="2:20" x14ac:dyDescent="0.2">
      <c r="B1320" s="1"/>
      <c r="C1320" s="2"/>
      <c r="H1320" s="1"/>
      <c r="I1320" s="3"/>
      <c r="M1320" s="1"/>
      <c r="R1320" s="1"/>
      <c r="T1320" s="1"/>
    </row>
    <row r="1321" spans="2:20" x14ac:dyDescent="0.2">
      <c r="B1321" s="1"/>
      <c r="C1321" s="2"/>
      <c r="H1321" s="1"/>
      <c r="I1321" s="3"/>
      <c r="M1321" s="1"/>
      <c r="R1321" s="1"/>
      <c r="T1321" s="1"/>
    </row>
    <row r="1322" spans="2:20" x14ac:dyDescent="0.2">
      <c r="B1322" s="1"/>
      <c r="C1322" s="2"/>
      <c r="H1322" s="1"/>
      <c r="I1322" s="3"/>
      <c r="M1322" s="1"/>
      <c r="R1322" s="1"/>
      <c r="T1322" s="1"/>
    </row>
    <row r="1323" spans="2:20" x14ac:dyDescent="0.2">
      <c r="B1323" s="1"/>
      <c r="C1323" s="2"/>
      <c r="H1323" s="1"/>
      <c r="I1323" s="3"/>
      <c r="M1323" s="1"/>
      <c r="R1323" s="1"/>
      <c r="T1323" s="1"/>
    </row>
    <row r="1324" spans="2:20" x14ac:dyDescent="0.2">
      <c r="B1324" s="1"/>
      <c r="C1324" s="2"/>
      <c r="H1324" s="1"/>
      <c r="I1324" s="3"/>
      <c r="M1324" s="1"/>
      <c r="R1324" s="1"/>
      <c r="T1324" s="1"/>
    </row>
    <row r="1325" spans="2:20" x14ac:dyDescent="0.2">
      <c r="B1325" s="1"/>
      <c r="C1325" s="2"/>
      <c r="H1325" s="1"/>
      <c r="I1325" s="3"/>
      <c r="M1325" s="1"/>
      <c r="R1325" s="1"/>
      <c r="T1325" s="1"/>
    </row>
    <row r="1326" spans="2:20" x14ac:dyDescent="0.2">
      <c r="B1326" s="1"/>
      <c r="C1326" s="2"/>
      <c r="H1326" s="1"/>
      <c r="I1326" s="3"/>
      <c r="M1326" s="1"/>
      <c r="R1326" s="1"/>
      <c r="T1326" s="1"/>
    </row>
    <row r="1327" spans="2:20" x14ac:dyDescent="0.2">
      <c r="B1327" s="1"/>
      <c r="C1327" s="2"/>
      <c r="H1327" s="1"/>
      <c r="I1327" s="3"/>
      <c r="M1327" s="1"/>
      <c r="R1327" s="1"/>
      <c r="T1327" s="1"/>
    </row>
    <row r="1328" spans="2:20" x14ac:dyDescent="0.2">
      <c r="B1328" s="1"/>
      <c r="C1328" s="2"/>
      <c r="H1328" s="1"/>
      <c r="I1328" s="3"/>
      <c r="M1328" s="1"/>
      <c r="R1328" s="1"/>
      <c r="T1328" s="1"/>
    </row>
    <row r="1329" spans="2:20" x14ac:dyDescent="0.2">
      <c r="B1329" s="1"/>
      <c r="C1329" s="2"/>
      <c r="H1329" s="1"/>
      <c r="I1329" s="3"/>
      <c r="M1329" s="1"/>
      <c r="R1329" s="1"/>
      <c r="T1329" s="1"/>
    </row>
    <row r="1330" spans="2:20" x14ac:dyDescent="0.2">
      <c r="B1330" s="1"/>
      <c r="C1330" s="2"/>
      <c r="H1330" s="1"/>
      <c r="I1330" s="3"/>
      <c r="M1330" s="1"/>
      <c r="R1330" s="1"/>
      <c r="T1330" s="1"/>
    </row>
    <row r="1331" spans="2:20" x14ac:dyDescent="0.2">
      <c r="B1331" s="1"/>
      <c r="C1331" s="2"/>
      <c r="H1331" s="1"/>
      <c r="I1331" s="3"/>
      <c r="M1331" s="1"/>
      <c r="R1331" s="1"/>
      <c r="T1331" s="1"/>
    </row>
    <row r="1332" spans="2:20" x14ac:dyDescent="0.2">
      <c r="B1332" s="1"/>
      <c r="C1332" s="2"/>
      <c r="H1332" s="1"/>
      <c r="I1332" s="3"/>
      <c r="M1332" s="1"/>
      <c r="R1332" s="1"/>
      <c r="T1332" s="1"/>
    </row>
    <row r="1333" spans="2:20" x14ac:dyDescent="0.2">
      <c r="B1333" s="1"/>
      <c r="C1333" s="2"/>
      <c r="H1333" s="1"/>
      <c r="I1333" s="3"/>
      <c r="M1333" s="1"/>
      <c r="R1333" s="1"/>
      <c r="T1333" s="1"/>
    </row>
    <row r="1334" spans="2:20" x14ac:dyDescent="0.2">
      <c r="B1334" s="1"/>
      <c r="C1334" s="2"/>
      <c r="H1334" s="1"/>
      <c r="I1334" s="3"/>
      <c r="M1334" s="1"/>
      <c r="R1334" s="1"/>
      <c r="T1334" s="1"/>
    </row>
    <row r="1335" spans="2:20" x14ac:dyDescent="0.2">
      <c r="B1335" s="1"/>
      <c r="C1335" s="2"/>
      <c r="H1335" s="1"/>
      <c r="I1335" s="3"/>
      <c r="M1335" s="1"/>
      <c r="R1335" s="1"/>
      <c r="T1335" s="1"/>
    </row>
    <row r="1336" spans="2:20" x14ac:dyDescent="0.2">
      <c r="B1336" s="1"/>
      <c r="C1336" s="2"/>
      <c r="H1336" s="1"/>
      <c r="I1336" s="3"/>
      <c r="M1336" s="1"/>
      <c r="R1336" s="1"/>
      <c r="T1336" s="1"/>
    </row>
    <row r="1337" spans="2:20" x14ac:dyDescent="0.2">
      <c r="B1337" s="1"/>
      <c r="C1337" s="2"/>
      <c r="H1337" s="1"/>
      <c r="I1337" s="3"/>
      <c r="M1337" s="1"/>
      <c r="R1337" s="1"/>
      <c r="T1337" s="1"/>
    </row>
    <row r="1338" spans="2:20" x14ac:dyDescent="0.2">
      <c r="B1338" s="1"/>
      <c r="C1338" s="2"/>
      <c r="H1338" s="1"/>
      <c r="I1338" s="3"/>
      <c r="M1338" s="1"/>
      <c r="R1338" s="1"/>
      <c r="T1338" s="1"/>
    </row>
    <row r="1339" spans="2:20" x14ac:dyDescent="0.2">
      <c r="B1339" s="1"/>
      <c r="C1339" s="2"/>
      <c r="H1339" s="1"/>
      <c r="I1339" s="3"/>
      <c r="M1339" s="1"/>
      <c r="R1339" s="1"/>
      <c r="T1339" s="1"/>
    </row>
    <row r="1340" spans="2:20" x14ac:dyDescent="0.2">
      <c r="B1340" s="1"/>
      <c r="C1340" s="2"/>
      <c r="H1340" s="1"/>
      <c r="I1340" s="3"/>
      <c r="M1340" s="1"/>
      <c r="R1340" s="1"/>
      <c r="T1340" s="1"/>
    </row>
    <row r="1341" spans="2:20" x14ac:dyDescent="0.2">
      <c r="B1341" s="1"/>
      <c r="C1341" s="2"/>
      <c r="H1341" s="1"/>
      <c r="I1341" s="3"/>
      <c r="M1341" s="1"/>
      <c r="R1341" s="1"/>
      <c r="T1341" s="1"/>
    </row>
    <row r="1342" spans="2:20" x14ac:dyDescent="0.2">
      <c r="B1342" s="1"/>
      <c r="C1342" s="2"/>
      <c r="H1342" s="1"/>
      <c r="I1342" s="3"/>
      <c r="M1342" s="1"/>
      <c r="R1342" s="1"/>
      <c r="T1342" s="1"/>
    </row>
    <row r="1343" spans="2:20" x14ac:dyDescent="0.2">
      <c r="B1343" s="1"/>
      <c r="C1343" s="2"/>
      <c r="H1343" s="1"/>
      <c r="I1343" s="3"/>
      <c r="M1343" s="1"/>
      <c r="R1343" s="1"/>
      <c r="T1343" s="1"/>
    </row>
    <row r="1344" spans="2:20" x14ac:dyDescent="0.2">
      <c r="B1344" s="1"/>
      <c r="C1344" s="2"/>
      <c r="H1344" s="1"/>
      <c r="I1344" s="3"/>
      <c r="M1344" s="1"/>
      <c r="R1344" s="1"/>
      <c r="T1344" s="1"/>
    </row>
    <row r="1345" spans="2:20" x14ac:dyDescent="0.2">
      <c r="B1345" s="1"/>
      <c r="C1345" s="2"/>
      <c r="H1345" s="1"/>
      <c r="I1345" s="3"/>
      <c r="M1345" s="1"/>
      <c r="R1345" s="1"/>
      <c r="T1345" s="1"/>
    </row>
    <row r="1346" spans="2:20" x14ac:dyDescent="0.2">
      <c r="B1346" s="1"/>
      <c r="C1346" s="2"/>
      <c r="H1346" s="1"/>
      <c r="I1346" s="3"/>
      <c r="M1346" s="1"/>
      <c r="R1346" s="1"/>
      <c r="T1346" s="1"/>
    </row>
    <row r="1347" spans="2:20" x14ac:dyDescent="0.2">
      <c r="B1347" s="1"/>
      <c r="C1347" s="2"/>
      <c r="H1347" s="1"/>
      <c r="I1347" s="3"/>
      <c r="M1347" s="1"/>
      <c r="R1347" s="1"/>
      <c r="T1347" s="1"/>
    </row>
    <row r="1348" spans="2:20" x14ac:dyDescent="0.2">
      <c r="B1348" s="1"/>
      <c r="C1348" s="2"/>
      <c r="H1348" s="1"/>
      <c r="I1348" s="3"/>
      <c r="M1348" s="1"/>
      <c r="R1348" s="1"/>
      <c r="T1348" s="1"/>
    </row>
    <row r="1349" spans="2:20" x14ac:dyDescent="0.2">
      <c r="B1349" s="1"/>
      <c r="C1349" s="2"/>
      <c r="H1349" s="1"/>
      <c r="I1349" s="3"/>
      <c r="M1349" s="1"/>
      <c r="R1349" s="1"/>
      <c r="T1349" s="1"/>
    </row>
    <row r="1350" spans="2:20" x14ac:dyDescent="0.2">
      <c r="B1350" s="1"/>
      <c r="C1350" s="2"/>
      <c r="H1350" s="1"/>
      <c r="I1350" s="3"/>
      <c r="M1350" s="1"/>
      <c r="R1350" s="1"/>
      <c r="T1350" s="1"/>
    </row>
    <row r="1351" spans="2:20" x14ac:dyDescent="0.2">
      <c r="B1351" s="1"/>
      <c r="C1351" s="2"/>
      <c r="H1351" s="1"/>
      <c r="I1351" s="3"/>
      <c r="M1351" s="1"/>
      <c r="R1351" s="1"/>
      <c r="T1351" s="1"/>
    </row>
    <row r="1352" spans="2:20" x14ac:dyDescent="0.2">
      <c r="B1352" s="1"/>
      <c r="C1352" s="2"/>
      <c r="H1352" s="1"/>
      <c r="I1352" s="3"/>
      <c r="M1352" s="1"/>
      <c r="R1352" s="1"/>
      <c r="T1352" s="1"/>
    </row>
    <row r="1353" spans="2:20" x14ac:dyDescent="0.2">
      <c r="B1353" s="1"/>
      <c r="C1353" s="2"/>
      <c r="H1353" s="1"/>
      <c r="I1353" s="3"/>
      <c r="M1353" s="1"/>
      <c r="R1353" s="1"/>
      <c r="T1353" s="1"/>
    </row>
    <row r="1354" spans="2:20" x14ac:dyDescent="0.2">
      <c r="B1354" s="1"/>
      <c r="C1354" s="2"/>
      <c r="H1354" s="1"/>
      <c r="I1354" s="3"/>
      <c r="M1354" s="1"/>
      <c r="R1354" s="1"/>
      <c r="T1354" s="1"/>
    </row>
    <row r="1355" spans="2:20" x14ac:dyDescent="0.2">
      <c r="B1355" s="1"/>
      <c r="C1355" s="2"/>
      <c r="H1355" s="1"/>
      <c r="I1355" s="3"/>
      <c r="M1355" s="1"/>
      <c r="R1355" s="1"/>
      <c r="T1355" s="1"/>
    </row>
    <row r="1356" spans="2:20" x14ac:dyDescent="0.2">
      <c r="B1356" s="1"/>
      <c r="C1356" s="2"/>
      <c r="H1356" s="1"/>
      <c r="I1356" s="3"/>
      <c r="M1356" s="1"/>
      <c r="R1356" s="1"/>
      <c r="T1356" s="1"/>
    </row>
    <row r="1357" spans="2:20" x14ac:dyDescent="0.2">
      <c r="B1357" s="1"/>
      <c r="C1357" s="2"/>
      <c r="H1357" s="1"/>
      <c r="I1357" s="3"/>
      <c r="M1357" s="1"/>
      <c r="R1357" s="1"/>
      <c r="T1357" s="1"/>
    </row>
    <row r="1358" spans="2:20" x14ac:dyDescent="0.2">
      <c r="B1358" s="1"/>
      <c r="C1358" s="2"/>
      <c r="H1358" s="1"/>
      <c r="I1358" s="3"/>
      <c r="M1358" s="1"/>
      <c r="R1358" s="1"/>
      <c r="T1358" s="1"/>
    </row>
    <row r="1359" spans="2:20" x14ac:dyDescent="0.2">
      <c r="B1359" s="1"/>
      <c r="C1359" s="2"/>
      <c r="H1359" s="1"/>
      <c r="I1359" s="3"/>
      <c r="M1359" s="1"/>
      <c r="R1359" s="1"/>
      <c r="T1359" s="1"/>
    </row>
    <row r="1360" spans="2:20" x14ac:dyDescent="0.2">
      <c r="B1360" s="1"/>
      <c r="C1360" s="2"/>
      <c r="H1360" s="1"/>
      <c r="I1360" s="3"/>
      <c r="M1360" s="1"/>
      <c r="R1360" s="1"/>
      <c r="T1360" s="1"/>
    </row>
    <row r="1361" spans="2:20" x14ac:dyDescent="0.2">
      <c r="B1361" s="1"/>
      <c r="C1361" s="2"/>
      <c r="H1361" s="1"/>
      <c r="I1361" s="3"/>
      <c r="M1361" s="1"/>
      <c r="R1361" s="1"/>
      <c r="T1361" s="1"/>
    </row>
    <row r="1362" spans="2:20" x14ac:dyDescent="0.2">
      <c r="B1362" s="1"/>
      <c r="C1362" s="2"/>
      <c r="H1362" s="1"/>
      <c r="I1362" s="3"/>
      <c r="M1362" s="1"/>
      <c r="R1362" s="1"/>
      <c r="T1362" s="1"/>
    </row>
    <row r="1363" spans="2:20" x14ac:dyDescent="0.2">
      <c r="B1363" s="1"/>
      <c r="C1363" s="2"/>
      <c r="H1363" s="1"/>
      <c r="I1363" s="3"/>
      <c r="M1363" s="1"/>
      <c r="R1363" s="1"/>
      <c r="T1363" s="1"/>
    </row>
    <row r="1364" spans="2:20" x14ac:dyDescent="0.2">
      <c r="B1364" s="1"/>
      <c r="C1364" s="2"/>
      <c r="H1364" s="1"/>
      <c r="I1364" s="3"/>
      <c r="M1364" s="1"/>
      <c r="R1364" s="1"/>
      <c r="T1364" s="1"/>
    </row>
    <row r="1365" spans="2:20" x14ac:dyDescent="0.2">
      <c r="B1365" s="1"/>
      <c r="C1365" s="2"/>
      <c r="H1365" s="1"/>
      <c r="I1365" s="3"/>
      <c r="M1365" s="1"/>
      <c r="R1365" s="1"/>
      <c r="T1365" s="1"/>
    </row>
    <row r="1366" spans="2:20" x14ac:dyDescent="0.2">
      <c r="B1366" s="1"/>
      <c r="C1366" s="2"/>
      <c r="H1366" s="1"/>
      <c r="I1366" s="3"/>
      <c r="M1366" s="1"/>
      <c r="R1366" s="1"/>
      <c r="T1366" s="1"/>
    </row>
    <row r="1367" spans="2:20" x14ac:dyDescent="0.2">
      <c r="B1367" s="1"/>
      <c r="C1367" s="2"/>
      <c r="H1367" s="1"/>
      <c r="I1367" s="3"/>
      <c r="M1367" s="1"/>
      <c r="R1367" s="1"/>
      <c r="T1367" s="1"/>
    </row>
    <row r="1368" spans="2:20" x14ac:dyDescent="0.2">
      <c r="B1368" s="1"/>
      <c r="C1368" s="2"/>
      <c r="H1368" s="1"/>
      <c r="I1368" s="3"/>
      <c r="M1368" s="1"/>
      <c r="R1368" s="1"/>
      <c r="T1368" s="1"/>
    </row>
    <row r="1369" spans="2:20" x14ac:dyDescent="0.2">
      <c r="B1369" s="1"/>
      <c r="C1369" s="2"/>
      <c r="H1369" s="1"/>
      <c r="I1369" s="3"/>
      <c r="M1369" s="1"/>
      <c r="R1369" s="1"/>
      <c r="T1369" s="1"/>
    </row>
    <row r="1370" spans="2:20" x14ac:dyDescent="0.2">
      <c r="B1370" s="1"/>
      <c r="C1370" s="2"/>
      <c r="H1370" s="1"/>
      <c r="I1370" s="3"/>
      <c r="M1370" s="1"/>
      <c r="R1370" s="1"/>
      <c r="T1370" s="1"/>
    </row>
    <row r="1371" spans="2:20" x14ac:dyDescent="0.2">
      <c r="B1371" s="1"/>
      <c r="C1371" s="2"/>
      <c r="H1371" s="1"/>
      <c r="I1371" s="3"/>
      <c r="M1371" s="1"/>
      <c r="R1371" s="1"/>
      <c r="T1371" s="1"/>
    </row>
    <row r="1372" spans="2:20" x14ac:dyDescent="0.2">
      <c r="B1372" s="1"/>
      <c r="C1372" s="2"/>
      <c r="H1372" s="1"/>
      <c r="I1372" s="3"/>
      <c r="M1372" s="1"/>
      <c r="R1372" s="1"/>
      <c r="T1372" s="1"/>
    </row>
    <row r="1373" spans="2:20" x14ac:dyDescent="0.2">
      <c r="B1373" s="1"/>
      <c r="C1373" s="2"/>
      <c r="H1373" s="1"/>
      <c r="I1373" s="3"/>
      <c r="M1373" s="1"/>
      <c r="R1373" s="1"/>
      <c r="T1373" s="1"/>
    </row>
    <row r="1374" spans="2:20" x14ac:dyDescent="0.2">
      <c r="B1374" s="1"/>
      <c r="C1374" s="2"/>
      <c r="H1374" s="1"/>
      <c r="I1374" s="3"/>
      <c r="M1374" s="1"/>
      <c r="R1374" s="1"/>
      <c r="T1374" s="1"/>
    </row>
    <row r="1375" spans="2:20" x14ac:dyDescent="0.2">
      <c r="B1375" s="1"/>
      <c r="C1375" s="2"/>
      <c r="H1375" s="1"/>
      <c r="I1375" s="3"/>
      <c r="M1375" s="1"/>
      <c r="R1375" s="1"/>
      <c r="T1375" s="1"/>
    </row>
    <row r="1376" spans="2:20" x14ac:dyDescent="0.2">
      <c r="B1376" s="1"/>
      <c r="C1376" s="2"/>
      <c r="H1376" s="1"/>
      <c r="I1376" s="3"/>
      <c r="M1376" s="1"/>
      <c r="R1376" s="1"/>
      <c r="T1376" s="1"/>
    </row>
    <row r="1377" spans="2:20" x14ac:dyDescent="0.2">
      <c r="B1377" s="1"/>
      <c r="C1377" s="2"/>
      <c r="H1377" s="1"/>
      <c r="I1377" s="3"/>
      <c r="M1377" s="1"/>
      <c r="R1377" s="1"/>
      <c r="T1377" s="1"/>
    </row>
    <row r="1378" spans="2:20" x14ac:dyDescent="0.2">
      <c r="B1378" s="1"/>
      <c r="C1378" s="2"/>
      <c r="H1378" s="1"/>
      <c r="I1378" s="3"/>
      <c r="M1378" s="1"/>
      <c r="R1378" s="1"/>
      <c r="T1378" s="1"/>
    </row>
    <row r="1379" spans="2:20" x14ac:dyDescent="0.2">
      <c r="B1379" s="1"/>
      <c r="C1379" s="2"/>
      <c r="H1379" s="1"/>
      <c r="I1379" s="3"/>
      <c r="M1379" s="1"/>
      <c r="R1379" s="1"/>
      <c r="T1379" s="1"/>
    </row>
    <row r="1380" spans="2:20" x14ac:dyDescent="0.2">
      <c r="B1380" s="1"/>
      <c r="C1380" s="2"/>
      <c r="H1380" s="1"/>
      <c r="I1380" s="3"/>
      <c r="M1380" s="1"/>
      <c r="R1380" s="1"/>
      <c r="T1380" s="1"/>
    </row>
    <row r="1381" spans="2:20" x14ac:dyDescent="0.2">
      <c r="B1381" s="1"/>
      <c r="C1381" s="2"/>
      <c r="H1381" s="1"/>
      <c r="I1381" s="3"/>
      <c r="M1381" s="1"/>
      <c r="R1381" s="1"/>
      <c r="T1381" s="1"/>
    </row>
    <row r="1382" spans="2:20" x14ac:dyDescent="0.2">
      <c r="B1382" s="1"/>
      <c r="C1382" s="2"/>
      <c r="H1382" s="1"/>
      <c r="I1382" s="3"/>
      <c r="M1382" s="1"/>
      <c r="R1382" s="1"/>
      <c r="T1382" s="1"/>
    </row>
    <row r="1383" spans="2:20" x14ac:dyDescent="0.2">
      <c r="B1383" s="1"/>
      <c r="C1383" s="2"/>
      <c r="H1383" s="1"/>
      <c r="I1383" s="3"/>
      <c r="M1383" s="1"/>
      <c r="R1383" s="1"/>
      <c r="T1383" s="1"/>
    </row>
    <row r="1384" spans="2:20" x14ac:dyDescent="0.2">
      <c r="B1384" s="1"/>
      <c r="C1384" s="2"/>
      <c r="H1384" s="1"/>
      <c r="I1384" s="3"/>
      <c r="M1384" s="1"/>
      <c r="R1384" s="1"/>
      <c r="T1384" s="1"/>
    </row>
    <row r="1385" spans="2:20" x14ac:dyDescent="0.2">
      <c r="B1385" s="1"/>
      <c r="C1385" s="2"/>
      <c r="H1385" s="1"/>
      <c r="I1385" s="3"/>
      <c r="M1385" s="1"/>
      <c r="R1385" s="1"/>
      <c r="T1385" s="1"/>
    </row>
    <row r="1386" spans="2:20" x14ac:dyDescent="0.2">
      <c r="B1386" s="1"/>
      <c r="C1386" s="2"/>
      <c r="H1386" s="1"/>
      <c r="I1386" s="3"/>
      <c r="M1386" s="1"/>
      <c r="R1386" s="1"/>
      <c r="T1386" s="1"/>
    </row>
    <row r="1387" spans="2:20" x14ac:dyDescent="0.2">
      <c r="B1387" s="1"/>
      <c r="C1387" s="2"/>
      <c r="H1387" s="1"/>
      <c r="I1387" s="3"/>
      <c r="M1387" s="1"/>
      <c r="R1387" s="1"/>
      <c r="T1387" s="1"/>
    </row>
    <row r="1388" spans="2:20" x14ac:dyDescent="0.2">
      <c r="B1388" s="1"/>
      <c r="C1388" s="2"/>
      <c r="H1388" s="1"/>
      <c r="I1388" s="3"/>
      <c r="M1388" s="1"/>
      <c r="R1388" s="1"/>
      <c r="T1388" s="1"/>
    </row>
    <row r="1389" spans="2:20" x14ac:dyDescent="0.2">
      <c r="B1389" s="1"/>
      <c r="C1389" s="2"/>
      <c r="H1389" s="1"/>
      <c r="I1389" s="3"/>
      <c r="M1389" s="1"/>
      <c r="R1389" s="1"/>
      <c r="T1389" s="1"/>
    </row>
    <row r="1390" spans="2:20" x14ac:dyDescent="0.2">
      <c r="B1390" s="1"/>
      <c r="C1390" s="2"/>
      <c r="H1390" s="1"/>
      <c r="I1390" s="3"/>
      <c r="M1390" s="1"/>
      <c r="R1390" s="1"/>
      <c r="T1390" s="1"/>
    </row>
    <row r="1391" spans="2:20" x14ac:dyDescent="0.2">
      <c r="B1391" s="1"/>
      <c r="C1391" s="2"/>
      <c r="H1391" s="1"/>
      <c r="I1391" s="3"/>
      <c r="M1391" s="1"/>
      <c r="R1391" s="1"/>
      <c r="T1391" s="1"/>
    </row>
    <row r="1392" spans="2:20" x14ac:dyDescent="0.2">
      <c r="B1392" s="1"/>
      <c r="C1392" s="2"/>
      <c r="H1392" s="1"/>
      <c r="I1392" s="3"/>
      <c r="M1392" s="1"/>
      <c r="R1392" s="1"/>
      <c r="T1392" s="1"/>
    </row>
    <row r="1393" spans="2:20" x14ac:dyDescent="0.2">
      <c r="B1393" s="1"/>
      <c r="C1393" s="2"/>
      <c r="I1393" s="3"/>
      <c r="M1393" s="1"/>
      <c r="R1393" s="1"/>
      <c r="T1393" s="1"/>
    </row>
    <row r="1394" spans="2:20" x14ac:dyDescent="0.2">
      <c r="B1394" s="1"/>
      <c r="C1394" s="2"/>
      <c r="H1394" s="1"/>
      <c r="I1394" s="3"/>
      <c r="M1394" s="1"/>
      <c r="R1394" s="1"/>
      <c r="T1394" s="1"/>
    </row>
    <row r="1395" spans="2:20" x14ac:dyDescent="0.2">
      <c r="B1395" s="1"/>
      <c r="C1395" s="2"/>
      <c r="H1395" s="1"/>
      <c r="I1395" s="3"/>
      <c r="M1395" s="1"/>
      <c r="R1395" s="1"/>
      <c r="T1395" s="1"/>
    </row>
    <row r="1396" spans="2:20" x14ac:dyDescent="0.2">
      <c r="B1396" s="1"/>
      <c r="C1396" s="2"/>
      <c r="H1396" s="1"/>
      <c r="I1396" s="3"/>
      <c r="M1396" s="1"/>
      <c r="R1396" s="1"/>
      <c r="T1396" s="1"/>
    </row>
    <row r="1397" spans="2:20" x14ac:dyDescent="0.2">
      <c r="B1397" s="1"/>
      <c r="C1397" s="2"/>
      <c r="H1397" s="1"/>
      <c r="I1397" s="3"/>
      <c r="M1397" s="1"/>
      <c r="R1397" s="1"/>
      <c r="T1397" s="1"/>
    </row>
    <row r="1398" spans="2:20" x14ac:dyDescent="0.2">
      <c r="B1398" s="1"/>
      <c r="C1398" s="2"/>
      <c r="H1398" s="1"/>
      <c r="I1398" s="3"/>
      <c r="M1398" s="1"/>
      <c r="R1398" s="1"/>
      <c r="T1398" s="1"/>
    </row>
    <row r="1399" spans="2:20" x14ac:dyDescent="0.2">
      <c r="B1399" s="1"/>
      <c r="C1399" s="2"/>
      <c r="H1399" s="1"/>
      <c r="I1399" s="3"/>
      <c r="M1399" s="1"/>
      <c r="R1399" s="1"/>
      <c r="T1399" s="1"/>
    </row>
    <row r="1400" spans="2:20" x14ac:dyDescent="0.2">
      <c r="B1400" s="1"/>
      <c r="C1400" s="2"/>
      <c r="H1400" s="1"/>
      <c r="I1400" s="3"/>
      <c r="M1400" s="1"/>
      <c r="R1400" s="1"/>
      <c r="T1400" s="1"/>
    </row>
    <row r="1401" spans="2:20" x14ac:dyDescent="0.2">
      <c r="B1401" s="1"/>
      <c r="C1401" s="2"/>
      <c r="H1401" s="1"/>
      <c r="I1401" s="3"/>
      <c r="M1401" s="1"/>
      <c r="R1401" s="1"/>
      <c r="T1401" s="1"/>
    </row>
    <row r="1402" spans="2:20" x14ac:dyDescent="0.2">
      <c r="B1402" s="1"/>
      <c r="C1402" s="2"/>
      <c r="H1402" s="1"/>
      <c r="I1402" s="3"/>
      <c r="M1402" s="1"/>
      <c r="R1402" s="1"/>
      <c r="T1402" s="1"/>
    </row>
    <row r="1403" spans="2:20" x14ac:dyDescent="0.2">
      <c r="B1403" s="1"/>
      <c r="C1403" s="2"/>
      <c r="H1403" s="1"/>
      <c r="I1403" s="3"/>
      <c r="M1403" s="1"/>
      <c r="R1403" s="1"/>
      <c r="T1403" s="1"/>
    </row>
    <row r="1404" spans="2:20" x14ac:dyDescent="0.2">
      <c r="B1404" s="1"/>
      <c r="C1404" s="2"/>
      <c r="H1404" s="1"/>
      <c r="I1404" s="3"/>
      <c r="M1404" s="1"/>
      <c r="R1404" s="1"/>
      <c r="T1404" s="1"/>
    </row>
    <row r="1405" spans="2:20" x14ac:dyDescent="0.2">
      <c r="B1405" s="1"/>
      <c r="C1405" s="2"/>
      <c r="H1405" s="1"/>
      <c r="I1405" s="3"/>
      <c r="M1405" s="1"/>
      <c r="R1405" s="1"/>
      <c r="T1405" s="1"/>
    </row>
    <row r="1406" spans="2:20" x14ac:dyDescent="0.2">
      <c r="B1406" s="1"/>
      <c r="C1406" s="2"/>
      <c r="H1406" s="1"/>
      <c r="I1406" s="3"/>
      <c r="M1406" s="1"/>
      <c r="R1406" s="1"/>
      <c r="T1406" s="1"/>
    </row>
    <row r="1407" spans="2:20" x14ac:dyDescent="0.2">
      <c r="B1407" s="1"/>
      <c r="C1407" s="2"/>
      <c r="H1407" s="1"/>
      <c r="I1407" s="3"/>
      <c r="M1407" s="1"/>
      <c r="R1407" s="1"/>
      <c r="T1407" s="1"/>
    </row>
    <row r="1408" spans="2:20" x14ac:dyDescent="0.2">
      <c r="B1408" s="1"/>
      <c r="C1408" s="2"/>
      <c r="H1408" s="1"/>
      <c r="I1408" s="3"/>
      <c r="M1408" s="1"/>
      <c r="R1408" s="1"/>
      <c r="T1408" s="1"/>
    </row>
    <row r="1409" spans="2:20" x14ac:dyDescent="0.2">
      <c r="B1409" s="1"/>
      <c r="C1409" s="2"/>
      <c r="H1409" s="1"/>
      <c r="I1409" s="3"/>
      <c r="M1409" s="1"/>
      <c r="R1409" s="1"/>
      <c r="T1409" s="1"/>
    </row>
    <row r="1410" spans="2:20" x14ac:dyDescent="0.2">
      <c r="B1410" s="1"/>
      <c r="C1410" s="2"/>
      <c r="H1410" s="1"/>
      <c r="I1410" s="3"/>
      <c r="M1410" s="1"/>
      <c r="R1410" s="1"/>
      <c r="T1410" s="1"/>
    </row>
    <row r="1411" spans="2:20" x14ac:dyDescent="0.2">
      <c r="B1411" s="1"/>
      <c r="C1411" s="2"/>
      <c r="H1411" s="1"/>
      <c r="I1411" s="3"/>
      <c r="M1411" s="1"/>
      <c r="R1411" s="1"/>
      <c r="T1411" s="1"/>
    </row>
    <row r="1412" spans="2:20" x14ac:dyDescent="0.2">
      <c r="B1412" s="1"/>
      <c r="C1412" s="2"/>
      <c r="H1412" s="1"/>
      <c r="I1412" s="3"/>
      <c r="M1412" s="1"/>
      <c r="R1412" s="1"/>
      <c r="T1412" s="1"/>
    </row>
    <row r="1413" spans="2:20" x14ac:dyDescent="0.2">
      <c r="B1413" s="1"/>
      <c r="C1413" s="2"/>
      <c r="H1413" s="1"/>
      <c r="I1413" s="3"/>
      <c r="M1413" s="1"/>
      <c r="R1413" s="1"/>
      <c r="T1413" s="1"/>
    </row>
    <row r="1414" spans="2:20" x14ac:dyDescent="0.2">
      <c r="B1414" s="1"/>
      <c r="C1414" s="2"/>
      <c r="H1414" s="1"/>
      <c r="I1414" s="3"/>
      <c r="M1414" s="1"/>
      <c r="R1414" s="1"/>
      <c r="T1414" s="1"/>
    </row>
    <row r="1415" spans="2:20" x14ac:dyDescent="0.2">
      <c r="B1415" s="1"/>
      <c r="C1415" s="2"/>
      <c r="H1415" s="1"/>
      <c r="I1415" s="3"/>
      <c r="M1415" s="1"/>
      <c r="R1415" s="1"/>
      <c r="T1415" s="1"/>
    </row>
    <row r="1416" spans="2:20" x14ac:dyDescent="0.2">
      <c r="B1416" s="1"/>
      <c r="C1416" s="2"/>
      <c r="H1416" s="1"/>
      <c r="I1416" s="3"/>
      <c r="M1416" s="1"/>
      <c r="R1416" s="1"/>
      <c r="T1416" s="1"/>
    </row>
    <row r="1417" spans="2:20" x14ac:dyDescent="0.2">
      <c r="B1417" s="1"/>
      <c r="C1417" s="2"/>
      <c r="H1417" s="1"/>
      <c r="I1417" s="3"/>
      <c r="M1417" s="1"/>
      <c r="R1417" s="1"/>
      <c r="T1417" s="1"/>
    </row>
    <row r="1418" spans="2:20" x14ac:dyDescent="0.2">
      <c r="B1418" s="1"/>
      <c r="C1418" s="2"/>
      <c r="H1418" s="1"/>
      <c r="I1418" s="3"/>
      <c r="M1418" s="1"/>
      <c r="R1418" s="1"/>
      <c r="T1418" s="1"/>
    </row>
    <row r="1419" spans="2:20" x14ac:dyDescent="0.2">
      <c r="B1419" s="1"/>
      <c r="C1419" s="2"/>
      <c r="H1419" s="1"/>
      <c r="I1419" s="3"/>
      <c r="M1419" s="1"/>
      <c r="R1419" s="1"/>
      <c r="T1419" s="1"/>
    </row>
    <row r="1420" spans="2:20" x14ac:dyDescent="0.2">
      <c r="B1420" s="1"/>
      <c r="C1420" s="2"/>
      <c r="H1420" s="1"/>
      <c r="I1420" s="3"/>
      <c r="M1420" s="1"/>
      <c r="R1420" s="1"/>
      <c r="T1420" s="1"/>
    </row>
    <row r="1421" spans="2:20" x14ac:dyDescent="0.2">
      <c r="B1421" s="1"/>
      <c r="C1421" s="2"/>
      <c r="H1421" s="1"/>
      <c r="I1421" s="3"/>
      <c r="M1421" s="1"/>
      <c r="R1421" s="1"/>
      <c r="T1421" s="1"/>
    </row>
    <row r="1422" spans="2:20" x14ac:dyDescent="0.2">
      <c r="B1422" s="1"/>
      <c r="C1422" s="2"/>
      <c r="H1422" s="1"/>
      <c r="I1422" s="3"/>
      <c r="M1422" s="1"/>
      <c r="R1422" s="1"/>
      <c r="T1422" s="1"/>
    </row>
    <row r="1423" spans="2:20" x14ac:dyDescent="0.2">
      <c r="B1423" s="1"/>
      <c r="C1423" s="2"/>
      <c r="H1423" s="1"/>
      <c r="I1423" s="3"/>
      <c r="M1423" s="1"/>
      <c r="R1423" s="1"/>
      <c r="T1423" s="1"/>
    </row>
    <row r="1424" spans="2:20" x14ac:dyDescent="0.2">
      <c r="B1424" s="1"/>
      <c r="C1424" s="2"/>
      <c r="H1424" s="1"/>
      <c r="I1424" s="3"/>
      <c r="M1424" s="1"/>
      <c r="R1424" s="1"/>
      <c r="T1424" s="1"/>
    </row>
    <row r="1425" spans="2:20" x14ac:dyDescent="0.2">
      <c r="B1425" s="1"/>
      <c r="C1425" s="2"/>
      <c r="H1425" s="1"/>
      <c r="I1425" s="3"/>
      <c r="M1425" s="1"/>
      <c r="R1425" s="1"/>
      <c r="T1425" s="1"/>
    </row>
    <row r="1426" spans="2:20" x14ac:dyDescent="0.2">
      <c r="B1426" s="1"/>
      <c r="C1426" s="2"/>
      <c r="H1426" s="1"/>
      <c r="I1426" s="3"/>
      <c r="M1426" s="1"/>
      <c r="R1426" s="1"/>
      <c r="T1426" s="1"/>
    </row>
    <row r="1427" spans="2:20" x14ac:dyDescent="0.2">
      <c r="B1427" s="1"/>
      <c r="C1427" s="2"/>
      <c r="H1427" s="1"/>
      <c r="I1427" s="3"/>
      <c r="M1427" s="1"/>
      <c r="R1427" s="1"/>
      <c r="T1427" s="1"/>
    </row>
    <row r="1428" spans="2:20" x14ac:dyDescent="0.2">
      <c r="B1428" s="1"/>
      <c r="C1428" s="2"/>
      <c r="H1428" s="1"/>
      <c r="I1428" s="3"/>
      <c r="M1428" s="1"/>
      <c r="R1428" s="1"/>
      <c r="T1428" s="1"/>
    </row>
    <row r="1429" spans="2:20" x14ac:dyDescent="0.2">
      <c r="B1429" s="1"/>
      <c r="C1429" s="2"/>
      <c r="H1429" s="1"/>
      <c r="I1429" s="3"/>
      <c r="M1429" s="1"/>
      <c r="R1429" s="1"/>
      <c r="T1429" s="1"/>
    </row>
    <row r="1430" spans="2:20" x14ac:dyDescent="0.2">
      <c r="B1430" s="1"/>
      <c r="C1430" s="2"/>
      <c r="H1430" s="1"/>
      <c r="I1430" s="3"/>
      <c r="M1430" s="1"/>
      <c r="R1430" s="1"/>
      <c r="T1430" s="1"/>
    </row>
    <row r="1431" spans="2:20" x14ac:dyDescent="0.2">
      <c r="B1431" s="1"/>
      <c r="C1431" s="2"/>
      <c r="H1431" s="1"/>
      <c r="I1431" s="3"/>
      <c r="M1431" s="1"/>
      <c r="R1431" s="1"/>
      <c r="T1431" s="1"/>
    </row>
    <row r="1432" spans="2:20" x14ac:dyDescent="0.2">
      <c r="B1432" s="1"/>
      <c r="C1432" s="2"/>
      <c r="H1432" s="1"/>
      <c r="I1432" s="3"/>
      <c r="M1432" s="1"/>
      <c r="R1432" s="1"/>
      <c r="T1432" s="1"/>
    </row>
    <row r="1433" spans="2:20" x14ac:dyDescent="0.2">
      <c r="B1433" s="1"/>
      <c r="C1433" s="2"/>
      <c r="H1433" s="1"/>
      <c r="I1433" s="3"/>
      <c r="M1433" s="1"/>
      <c r="R1433" s="1"/>
      <c r="T1433" s="1"/>
    </row>
    <row r="1434" spans="2:20" x14ac:dyDescent="0.2">
      <c r="B1434" s="1"/>
      <c r="C1434" s="2"/>
      <c r="H1434" s="1"/>
      <c r="I1434" s="3"/>
      <c r="M1434" s="1"/>
      <c r="R1434" s="1"/>
      <c r="T1434" s="1"/>
    </row>
    <row r="1435" spans="2:20" x14ac:dyDescent="0.2">
      <c r="B1435" s="1"/>
      <c r="C1435" s="2"/>
      <c r="H1435" s="1"/>
      <c r="I1435" s="3"/>
      <c r="M1435" s="1"/>
      <c r="R1435" s="1"/>
      <c r="T1435" s="1"/>
    </row>
    <row r="1436" spans="2:20" x14ac:dyDescent="0.2">
      <c r="B1436" s="1"/>
      <c r="C1436" s="2"/>
      <c r="H1436" s="1"/>
      <c r="I1436" s="3"/>
      <c r="M1436" s="1"/>
      <c r="R1436" s="1"/>
      <c r="T1436" s="1"/>
    </row>
    <row r="1437" spans="2:20" x14ac:dyDescent="0.2">
      <c r="B1437" s="1"/>
      <c r="C1437" s="2"/>
      <c r="H1437" s="1"/>
      <c r="I1437" s="3"/>
      <c r="M1437" s="1"/>
      <c r="R1437" s="1"/>
      <c r="T1437" s="1"/>
    </row>
    <row r="1438" spans="2:20" x14ac:dyDescent="0.2">
      <c r="B1438" s="1"/>
      <c r="C1438" s="2"/>
      <c r="H1438" s="1"/>
      <c r="I1438" s="3"/>
      <c r="M1438" s="1"/>
      <c r="R1438" s="1"/>
      <c r="T1438" s="1"/>
    </row>
    <row r="1439" spans="2:20" x14ac:dyDescent="0.2">
      <c r="B1439" s="1"/>
      <c r="C1439" s="2"/>
      <c r="H1439" s="1"/>
      <c r="I1439" s="3"/>
      <c r="M1439" s="1"/>
      <c r="R1439" s="1"/>
      <c r="T1439" s="1"/>
    </row>
    <row r="1440" spans="2:20" x14ac:dyDescent="0.2">
      <c r="B1440" s="1"/>
      <c r="C1440" s="2"/>
      <c r="H1440" s="1"/>
      <c r="I1440" s="3"/>
      <c r="M1440" s="1"/>
      <c r="R1440" s="1"/>
      <c r="T1440" s="1"/>
    </row>
    <row r="1441" spans="2:20" x14ac:dyDescent="0.2">
      <c r="B1441" s="1"/>
      <c r="C1441" s="2"/>
      <c r="H1441" s="1"/>
      <c r="I1441" s="3"/>
      <c r="M1441" s="1"/>
      <c r="R1441" s="1"/>
      <c r="T1441" s="1"/>
    </row>
    <row r="1442" spans="2:20" x14ac:dyDescent="0.2">
      <c r="B1442" s="1"/>
      <c r="C1442" s="2"/>
      <c r="H1442" s="1"/>
      <c r="I1442" s="3"/>
      <c r="M1442" s="1"/>
      <c r="R1442" s="1"/>
      <c r="T1442" s="1"/>
    </row>
    <row r="1443" spans="2:20" x14ac:dyDescent="0.2">
      <c r="B1443" s="1"/>
      <c r="C1443" s="2"/>
      <c r="H1443" s="1"/>
      <c r="I1443" s="3"/>
      <c r="M1443" s="1"/>
      <c r="R1443" s="1"/>
      <c r="T1443" s="1"/>
    </row>
    <row r="1444" spans="2:20" x14ac:dyDescent="0.2">
      <c r="B1444" s="1"/>
      <c r="C1444" s="2"/>
      <c r="H1444" s="1"/>
      <c r="I1444" s="3"/>
      <c r="M1444" s="1"/>
      <c r="R1444" s="1"/>
      <c r="T1444" s="1"/>
    </row>
    <row r="1445" spans="2:20" x14ac:dyDescent="0.2">
      <c r="B1445" s="1"/>
      <c r="C1445" s="2"/>
      <c r="H1445" s="1"/>
      <c r="I1445" s="3"/>
      <c r="M1445" s="1"/>
      <c r="R1445" s="1"/>
      <c r="T1445" s="1"/>
    </row>
    <row r="1446" spans="2:20" x14ac:dyDescent="0.2">
      <c r="B1446" s="1"/>
      <c r="C1446" s="2"/>
      <c r="H1446" s="1"/>
      <c r="I1446" s="3"/>
      <c r="M1446" s="1"/>
      <c r="R1446" s="1"/>
      <c r="T1446" s="1"/>
    </row>
    <row r="1447" spans="2:20" x14ac:dyDescent="0.2">
      <c r="B1447" s="1"/>
      <c r="C1447" s="2"/>
      <c r="H1447" s="1"/>
      <c r="I1447" s="3"/>
      <c r="M1447" s="1"/>
      <c r="R1447" s="1"/>
      <c r="T1447" s="1"/>
    </row>
    <row r="1448" spans="2:20" x14ac:dyDescent="0.2">
      <c r="B1448" s="1"/>
      <c r="C1448" s="2"/>
      <c r="H1448" s="1"/>
      <c r="I1448" s="3"/>
      <c r="M1448" s="1"/>
      <c r="R1448" s="1"/>
      <c r="T1448" s="1"/>
    </row>
    <row r="1449" spans="2:20" x14ac:dyDescent="0.2">
      <c r="B1449" s="1"/>
      <c r="C1449" s="2"/>
      <c r="H1449" s="1"/>
      <c r="I1449" s="3"/>
      <c r="M1449" s="1"/>
      <c r="R1449" s="1"/>
      <c r="T1449" s="1"/>
    </row>
    <row r="1450" spans="2:20" x14ac:dyDescent="0.2">
      <c r="B1450" s="1"/>
      <c r="C1450" s="2"/>
      <c r="H1450" s="1"/>
      <c r="I1450" s="3"/>
      <c r="M1450" s="1"/>
      <c r="R1450" s="1"/>
      <c r="T1450" s="1"/>
    </row>
    <row r="1451" spans="2:20" x14ac:dyDescent="0.2">
      <c r="B1451" s="1"/>
      <c r="C1451" s="2"/>
      <c r="H1451" s="1"/>
      <c r="I1451" s="3"/>
      <c r="M1451" s="1"/>
      <c r="R1451" s="1"/>
      <c r="T1451" s="1"/>
    </row>
    <row r="1452" spans="2:20" x14ac:dyDescent="0.2">
      <c r="B1452" s="1"/>
      <c r="C1452" s="2"/>
      <c r="H1452" s="1"/>
      <c r="I1452" s="3"/>
      <c r="M1452" s="1"/>
      <c r="R1452" s="1"/>
      <c r="T1452" s="1"/>
    </row>
    <row r="1453" spans="2:20" x14ac:dyDescent="0.2">
      <c r="B1453" s="1"/>
      <c r="C1453" s="2"/>
      <c r="H1453" s="1"/>
      <c r="I1453" s="3"/>
      <c r="M1453" s="1"/>
      <c r="R1453" s="1"/>
      <c r="T1453" s="1"/>
    </row>
    <row r="1454" spans="2:20" x14ac:dyDescent="0.2">
      <c r="B1454" s="1"/>
      <c r="C1454" s="2"/>
      <c r="H1454" s="1"/>
      <c r="I1454" s="3"/>
      <c r="M1454" s="1"/>
      <c r="R1454" s="1"/>
      <c r="T1454" s="1"/>
    </row>
    <row r="1455" spans="2:20" x14ac:dyDescent="0.2">
      <c r="B1455" s="1"/>
      <c r="C1455" s="2"/>
      <c r="H1455" s="1"/>
      <c r="I1455" s="3"/>
      <c r="M1455" s="1"/>
      <c r="R1455" s="1"/>
      <c r="T1455" s="1"/>
    </row>
    <row r="1456" spans="2:20" x14ac:dyDescent="0.2">
      <c r="B1456" s="1"/>
      <c r="C1456" s="2"/>
      <c r="H1456" s="1"/>
      <c r="I1456" s="3"/>
      <c r="M1456" s="1"/>
      <c r="R1456" s="1"/>
      <c r="T1456" s="1"/>
    </row>
    <row r="1457" spans="2:20" x14ac:dyDescent="0.2">
      <c r="B1457" s="1"/>
      <c r="C1457" s="2"/>
      <c r="H1457" s="1"/>
      <c r="I1457" s="3"/>
      <c r="M1457" s="1"/>
      <c r="R1457" s="1"/>
      <c r="T1457" s="1"/>
    </row>
    <row r="1458" spans="2:20" x14ac:dyDescent="0.2">
      <c r="B1458" s="1"/>
      <c r="C1458" s="2"/>
      <c r="H1458" s="1"/>
      <c r="I1458" s="3"/>
      <c r="M1458" s="1"/>
      <c r="R1458" s="1"/>
      <c r="T1458" s="1"/>
    </row>
    <row r="1459" spans="2:20" x14ac:dyDescent="0.2">
      <c r="B1459" s="1"/>
      <c r="C1459" s="2"/>
      <c r="H1459" s="1"/>
      <c r="I1459" s="3"/>
      <c r="M1459" s="1"/>
      <c r="R1459" s="1"/>
      <c r="T1459" s="1"/>
    </row>
    <row r="1460" spans="2:20" x14ac:dyDescent="0.2">
      <c r="B1460" s="1"/>
      <c r="C1460" s="2"/>
      <c r="H1460" s="1"/>
      <c r="I1460" s="3"/>
      <c r="M1460" s="1"/>
      <c r="R1460" s="1"/>
      <c r="T1460" s="1"/>
    </row>
    <row r="1461" spans="2:20" x14ac:dyDescent="0.2">
      <c r="B1461" s="1"/>
      <c r="C1461" s="2"/>
      <c r="H1461" s="1"/>
      <c r="I1461" s="3"/>
      <c r="M1461" s="1"/>
      <c r="R1461" s="1"/>
      <c r="T1461" s="1"/>
    </row>
    <row r="1462" spans="2:20" x14ac:dyDescent="0.2">
      <c r="B1462" s="1"/>
      <c r="C1462" s="2"/>
      <c r="H1462" s="1"/>
      <c r="I1462" s="3"/>
      <c r="M1462" s="1"/>
      <c r="R1462" s="1"/>
      <c r="T1462" s="1"/>
    </row>
    <row r="1463" spans="2:20" x14ac:dyDescent="0.2">
      <c r="B1463" s="1"/>
      <c r="C1463" s="2"/>
      <c r="H1463" s="1"/>
      <c r="I1463" s="3"/>
      <c r="M1463" s="1"/>
      <c r="R1463" s="1"/>
      <c r="T1463" s="1"/>
    </row>
    <row r="1464" spans="2:20" x14ac:dyDescent="0.2">
      <c r="B1464" s="1"/>
      <c r="C1464" s="2"/>
      <c r="H1464" s="1"/>
      <c r="I1464" s="3"/>
      <c r="M1464" s="1"/>
      <c r="R1464" s="1"/>
      <c r="T1464" s="1"/>
    </row>
    <row r="1465" spans="2:20" x14ac:dyDescent="0.2">
      <c r="B1465" s="1"/>
      <c r="C1465" s="2"/>
      <c r="H1465" s="1"/>
      <c r="I1465" s="3"/>
      <c r="M1465" s="1"/>
      <c r="R1465" s="1"/>
      <c r="T1465" s="1"/>
    </row>
    <row r="1466" spans="2:20" x14ac:dyDescent="0.2">
      <c r="B1466" s="1"/>
      <c r="C1466" s="2"/>
      <c r="H1466" s="1"/>
      <c r="I1466" s="3"/>
      <c r="M1466" s="1"/>
      <c r="R1466" s="1"/>
      <c r="T1466" s="1"/>
    </row>
    <row r="1467" spans="2:20" x14ac:dyDescent="0.2">
      <c r="B1467" s="1"/>
      <c r="C1467" s="2"/>
      <c r="H1467" s="1"/>
      <c r="I1467" s="3"/>
      <c r="M1467" s="1"/>
      <c r="R1467" s="1"/>
      <c r="T1467" s="1"/>
    </row>
    <row r="1468" spans="2:20" x14ac:dyDescent="0.2">
      <c r="B1468" s="1"/>
      <c r="C1468" s="2"/>
      <c r="H1468" s="1"/>
      <c r="I1468" s="3"/>
      <c r="M1468" s="1"/>
      <c r="R1468" s="1"/>
      <c r="T1468" s="1"/>
    </row>
    <row r="1469" spans="2:20" x14ac:dyDescent="0.2">
      <c r="B1469" s="1"/>
      <c r="C1469" s="2"/>
      <c r="H1469" s="1"/>
      <c r="I1469" s="3"/>
      <c r="M1469" s="1"/>
      <c r="R1469" s="1"/>
      <c r="T1469" s="1"/>
    </row>
    <row r="1470" spans="2:20" x14ac:dyDescent="0.2">
      <c r="B1470" s="1"/>
      <c r="C1470" s="2"/>
      <c r="H1470" s="1"/>
      <c r="I1470" s="3"/>
      <c r="M1470" s="1"/>
      <c r="R1470" s="1"/>
      <c r="T1470" s="1"/>
    </row>
    <row r="1471" spans="2:20" x14ac:dyDescent="0.2">
      <c r="B1471" s="1"/>
      <c r="C1471" s="2"/>
      <c r="H1471" s="1"/>
      <c r="I1471" s="3"/>
      <c r="M1471" s="1"/>
      <c r="R1471" s="1"/>
      <c r="T1471" s="1"/>
    </row>
    <row r="1472" spans="2:20" x14ac:dyDescent="0.2">
      <c r="B1472" s="1"/>
      <c r="C1472" s="2"/>
      <c r="H1472" s="1"/>
      <c r="I1472" s="3"/>
      <c r="M1472" s="1"/>
      <c r="R1472" s="1"/>
      <c r="T1472" s="1"/>
    </row>
    <row r="1473" spans="2:20" x14ac:dyDescent="0.2">
      <c r="B1473" s="1"/>
      <c r="C1473" s="2"/>
      <c r="H1473" s="1"/>
      <c r="I1473" s="3"/>
      <c r="M1473" s="1"/>
      <c r="R1473" s="1"/>
      <c r="T1473" s="1"/>
    </row>
    <row r="1474" spans="2:20" x14ac:dyDescent="0.2">
      <c r="B1474" s="1"/>
      <c r="C1474" s="2"/>
      <c r="H1474" s="1"/>
      <c r="I1474" s="3"/>
      <c r="M1474" s="1"/>
      <c r="R1474" s="1"/>
      <c r="T1474" s="1"/>
    </row>
    <row r="1475" spans="2:20" x14ac:dyDescent="0.2">
      <c r="B1475" s="1"/>
      <c r="C1475" s="2"/>
      <c r="H1475" s="1"/>
      <c r="I1475" s="3"/>
      <c r="M1475" s="1"/>
      <c r="R1475" s="1"/>
      <c r="T1475" s="1"/>
    </row>
    <row r="1476" spans="2:20" x14ac:dyDescent="0.2">
      <c r="B1476" s="1"/>
      <c r="C1476" s="2"/>
      <c r="H1476" s="1"/>
      <c r="I1476" s="3"/>
      <c r="M1476" s="1"/>
      <c r="R1476" s="1"/>
      <c r="T1476" s="1"/>
    </row>
    <row r="1477" spans="2:20" x14ac:dyDescent="0.2">
      <c r="B1477" s="1"/>
      <c r="C1477" s="2"/>
      <c r="H1477" s="1"/>
      <c r="I1477" s="3"/>
      <c r="M1477" s="1"/>
      <c r="R1477" s="1"/>
      <c r="T1477" s="1"/>
    </row>
    <row r="1478" spans="2:20" x14ac:dyDescent="0.2">
      <c r="B1478" s="1"/>
      <c r="C1478" s="2"/>
      <c r="H1478" s="1"/>
      <c r="I1478" s="3"/>
      <c r="M1478" s="1"/>
      <c r="R1478" s="1"/>
      <c r="T1478" s="1"/>
    </row>
    <row r="1479" spans="2:20" x14ac:dyDescent="0.2">
      <c r="B1479" s="1"/>
      <c r="C1479" s="2"/>
      <c r="H1479" s="1"/>
      <c r="I1479" s="3"/>
      <c r="M1479" s="1"/>
      <c r="R1479" s="1"/>
      <c r="T1479" s="1"/>
    </row>
    <row r="1480" spans="2:20" x14ac:dyDescent="0.2">
      <c r="B1480" s="1"/>
      <c r="C1480" s="2"/>
      <c r="H1480" s="1"/>
      <c r="I1480" s="3"/>
      <c r="M1480" s="1"/>
      <c r="R1480" s="1"/>
      <c r="T1480" s="1"/>
    </row>
    <row r="1481" spans="2:20" x14ac:dyDescent="0.2">
      <c r="B1481" s="1"/>
      <c r="C1481" s="2"/>
      <c r="H1481" s="1"/>
      <c r="I1481" s="3"/>
      <c r="M1481" s="1"/>
      <c r="R1481" s="1"/>
      <c r="T1481" s="1"/>
    </row>
    <row r="1482" spans="2:20" x14ac:dyDescent="0.2">
      <c r="B1482" s="1"/>
      <c r="C1482" s="2"/>
      <c r="H1482" s="1"/>
      <c r="I1482" s="3"/>
      <c r="M1482" s="1"/>
      <c r="R1482" s="1"/>
      <c r="T1482" s="1"/>
    </row>
    <row r="1483" spans="2:20" x14ac:dyDescent="0.2">
      <c r="B1483" s="1"/>
      <c r="C1483" s="2"/>
      <c r="H1483" s="1"/>
      <c r="I1483" s="3"/>
      <c r="M1483" s="1"/>
      <c r="R1483" s="1"/>
      <c r="T1483" s="1"/>
    </row>
    <row r="1484" spans="2:20" x14ac:dyDescent="0.2">
      <c r="B1484" s="1"/>
      <c r="C1484" s="2"/>
      <c r="H1484" s="1"/>
      <c r="I1484" s="3"/>
      <c r="M1484" s="1"/>
      <c r="R1484" s="1"/>
      <c r="T1484" s="1"/>
    </row>
    <row r="1485" spans="2:20" x14ac:dyDescent="0.2">
      <c r="B1485" s="1"/>
      <c r="C1485" s="2"/>
      <c r="H1485" s="1"/>
      <c r="I1485" s="3"/>
      <c r="M1485" s="1"/>
      <c r="R1485" s="1"/>
      <c r="T1485" s="1"/>
    </row>
    <row r="1486" spans="2:20" x14ac:dyDescent="0.2">
      <c r="B1486" s="1"/>
      <c r="C1486" s="2"/>
      <c r="H1486" s="1"/>
      <c r="I1486" s="3"/>
      <c r="M1486" s="1"/>
      <c r="R1486" s="1"/>
      <c r="T1486" s="1"/>
    </row>
    <row r="1487" spans="2:20" x14ac:dyDescent="0.2">
      <c r="B1487" s="1"/>
      <c r="C1487" s="2"/>
      <c r="H1487" s="1"/>
      <c r="I1487" s="3"/>
      <c r="M1487" s="1"/>
      <c r="R1487" s="1"/>
      <c r="T1487" s="1"/>
    </row>
    <row r="1488" spans="2:20" x14ac:dyDescent="0.2">
      <c r="B1488" s="1"/>
      <c r="C1488" s="2"/>
      <c r="H1488" s="1"/>
      <c r="I1488" s="3"/>
      <c r="M1488" s="1"/>
      <c r="R1488" s="1"/>
      <c r="T1488" s="1"/>
    </row>
    <row r="1489" spans="2:20" x14ac:dyDescent="0.2">
      <c r="B1489" s="1"/>
      <c r="C1489" s="2"/>
      <c r="H1489" s="1"/>
      <c r="I1489" s="3"/>
      <c r="M1489" s="1"/>
      <c r="R1489" s="1"/>
      <c r="T1489" s="1"/>
    </row>
    <row r="1490" spans="2:20" x14ac:dyDescent="0.2">
      <c r="B1490" s="1"/>
      <c r="C1490" s="2"/>
      <c r="H1490" s="1"/>
      <c r="I1490" s="3"/>
      <c r="M1490" s="1"/>
      <c r="R1490" s="1"/>
      <c r="T1490" s="1"/>
    </row>
    <row r="1491" spans="2:20" x14ac:dyDescent="0.2">
      <c r="B1491" s="1"/>
      <c r="C1491" s="2"/>
      <c r="H1491" s="1"/>
      <c r="I1491" s="3"/>
      <c r="M1491" s="1"/>
      <c r="R1491" s="1"/>
      <c r="T1491" s="1"/>
    </row>
    <row r="1492" spans="2:20" x14ac:dyDescent="0.2">
      <c r="B1492" s="1"/>
      <c r="C1492" s="2"/>
      <c r="H1492" s="1"/>
      <c r="I1492" s="3"/>
      <c r="M1492" s="1"/>
      <c r="R1492" s="1"/>
      <c r="T1492" s="1"/>
    </row>
    <row r="1493" spans="2:20" x14ac:dyDescent="0.2">
      <c r="B1493" s="1"/>
      <c r="C1493" s="2"/>
      <c r="H1493" s="1"/>
      <c r="I1493" s="3"/>
      <c r="M1493" s="1"/>
      <c r="R1493" s="1"/>
      <c r="T1493" s="1"/>
    </row>
    <row r="1494" spans="2:20" x14ac:dyDescent="0.2">
      <c r="B1494" s="1"/>
      <c r="C1494" s="2"/>
      <c r="H1494" s="1"/>
      <c r="I1494" s="3"/>
      <c r="M1494" s="1"/>
      <c r="R1494" s="1"/>
      <c r="T1494" s="1"/>
    </row>
    <row r="1495" spans="2:20" x14ac:dyDescent="0.2">
      <c r="B1495" s="1"/>
      <c r="C1495" s="2"/>
      <c r="H1495" s="1"/>
      <c r="I1495" s="3"/>
      <c r="M1495" s="1"/>
      <c r="R1495" s="1"/>
      <c r="T1495" s="1"/>
    </row>
    <row r="1496" spans="2:20" x14ac:dyDescent="0.2">
      <c r="B1496" s="1"/>
      <c r="C1496" s="2"/>
      <c r="H1496" s="1"/>
      <c r="I1496" s="3"/>
      <c r="M1496" s="1"/>
      <c r="R1496" s="1"/>
      <c r="T1496" s="1"/>
    </row>
    <row r="1497" spans="2:20" x14ac:dyDescent="0.2">
      <c r="B1497" s="1"/>
      <c r="C1497" s="2"/>
      <c r="H1497" s="1"/>
      <c r="I1497" s="3"/>
      <c r="M1497" s="1"/>
      <c r="R1497" s="1"/>
      <c r="T1497" s="1"/>
    </row>
    <row r="1498" spans="2:20" x14ac:dyDescent="0.2">
      <c r="B1498" s="1"/>
      <c r="C1498" s="2"/>
      <c r="H1498" s="1"/>
      <c r="I1498" s="3"/>
      <c r="M1498" s="1"/>
      <c r="R1498" s="1"/>
      <c r="T1498" s="1"/>
    </row>
    <row r="1499" spans="2:20" x14ac:dyDescent="0.2">
      <c r="B1499" s="1"/>
      <c r="C1499" s="2"/>
      <c r="H1499" s="1"/>
      <c r="I1499" s="3"/>
      <c r="M1499" s="1"/>
      <c r="R1499" s="1"/>
      <c r="T1499" s="1"/>
    </row>
    <row r="1500" spans="2:20" x14ac:dyDescent="0.2">
      <c r="B1500" s="1"/>
      <c r="C1500" s="2"/>
      <c r="H1500" s="1"/>
      <c r="I1500" s="3"/>
      <c r="M1500" s="1"/>
      <c r="R1500" s="1"/>
      <c r="T1500" s="1"/>
    </row>
    <row r="1501" spans="2:20" x14ac:dyDescent="0.2">
      <c r="B1501" s="1"/>
      <c r="C1501" s="2"/>
      <c r="H1501" s="1"/>
      <c r="I1501" s="3"/>
      <c r="M1501" s="1"/>
      <c r="R1501" s="1"/>
      <c r="T1501" s="1"/>
    </row>
    <row r="1502" spans="2:20" x14ac:dyDescent="0.2">
      <c r="B1502" s="1"/>
      <c r="C1502" s="2"/>
      <c r="H1502" s="1"/>
      <c r="I1502" s="3"/>
      <c r="M1502" s="1"/>
      <c r="R1502" s="1"/>
      <c r="T1502" s="1"/>
    </row>
    <row r="1503" spans="2:20" x14ac:dyDescent="0.2">
      <c r="B1503" s="1"/>
      <c r="C1503" s="2"/>
      <c r="H1503" s="1"/>
      <c r="I1503" s="3"/>
      <c r="M1503" s="1"/>
      <c r="R1503" s="1"/>
      <c r="T1503" s="1"/>
    </row>
    <row r="1504" spans="2:20" x14ac:dyDescent="0.2">
      <c r="B1504" s="1"/>
      <c r="C1504" s="2"/>
      <c r="H1504" s="1"/>
      <c r="I1504" s="3"/>
      <c r="M1504" s="1"/>
      <c r="R1504" s="1"/>
      <c r="T1504" s="1"/>
    </row>
    <row r="1505" spans="2:20" x14ac:dyDescent="0.2">
      <c r="B1505" s="1"/>
      <c r="C1505" s="2"/>
      <c r="H1505" s="1"/>
      <c r="I1505" s="3"/>
      <c r="M1505" s="1"/>
      <c r="R1505" s="1"/>
      <c r="T1505" s="1"/>
    </row>
    <row r="1506" spans="2:20" x14ac:dyDescent="0.2">
      <c r="B1506" s="1"/>
      <c r="C1506" s="2"/>
      <c r="H1506" s="1"/>
      <c r="I1506" s="3"/>
      <c r="M1506" s="1"/>
      <c r="R1506" s="1"/>
      <c r="T1506" s="1"/>
    </row>
    <row r="1507" spans="2:20" x14ac:dyDescent="0.2">
      <c r="B1507" s="1"/>
      <c r="C1507" s="2"/>
      <c r="H1507" s="1"/>
      <c r="I1507" s="3"/>
      <c r="M1507" s="1"/>
      <c r="R1507" s="1"/>
      <c r="T1507" s="1"/>
    </row>
    <row r="1508" spans="2:20" x14ac:dyDescent="0.2">
      <c r="B1508" s="1"/>
      <c r="C1508" s="2"/>
      <c r="H1508" s="1"/>
      <c r="I1508" s="3"/>
      <c r="M1508" s="1"/>
      <c r="R1508" s="1"/>
      <c r="T1508" s="1"/>
    </row>
    <row r="1509" spans="2:20" x14ac:dyDescent="0.2">
      <c r="B1509" s="1"/>
      <c r="C1509" s="2"/>
      <c r="H1509" s="1"/>
      <c r="I1509" s="3"/>
      <c r="M1509" s="1"/>
      <c r="R1509" s="1"/>
      <c r="T1509" s="1"/>
    </row>
    <row r="1510" spans="2:20" x14ac:dyDescent="0.2">
      <c r="B1510" s="1"/>
      <c r="C1510" s="2"/>
      <c r="H1510" s="1"/>
      <c r="I1510" s="3"/>
      <c r="M1510" s="1"/>
      <c r="R1510" s="1"/>
      <c r="T1510" s="1"/>
    </row>
    <row r="1511" spans="2:20" x14ac:dyDescent="0.2">
      <c r="B1511" s="1"/>
      <c r="C1511" s="2"/>
      <c r="H1511" s="1"/>
      <c r="I1511" s="3"/>
      <c r="M1511" s="1"/>
      <c r="R1511" s="1"/>
      <c r="T1511" s="1"/>
    </row>
    <row r="1512" spans="2:20" x14ac:dyDescent="0.2">
      <c r="B1512" s="1"/>
      <c r="C1512" s="2"/>
      <c r="H1512" s="1"/>
      <c r="I1512" s="3"/>
      <c r="M1512" s="1"/>
      <c r="R1512" s="1"/>
      <c r="T1512" s="1"/>
    </row>
    <row r="1513" spans="2:20" x14ac:dyDescent="0.2">
      <c r="B1513" s="1"/>
      <c r="C1513" s="2"/>
      <c r="H1513" s="1"/>
      <c r="I1513" s="3"/>
      <c r="M1513" s="1"/>
      <c r="R1513" s="1"/>
      <c r="T1513" s="1"/>
    </row>
    <row r="1514" spans="2:20" x14ac:dyDescent="0.2">
      <c r="B1514" s="1"/>
      <c r="C1514" s="2"/>
      <c r="H1514" s="1"/>
      <c r="I1514" s="3"/>
      <c r="M1514" s="1"/>
      <c r="R1514" s="1"/>
      <c r="T1514" s="1"/>
    </row>
    <row r="1515" spans="2:20" x14ac:dyDescent="0.2">
      <c r="B1515" s="1"/>
      <c r="C1515" s="2"/>
      <c r="H1515" s="1"/>
      <c r="I1515" s="3"/>
      <c r="M1515" s="1"/>
      <c r="R1515" s="1"/>
      <c r="T1515" s="1"/>
    </row>
    <row r="1516" spans="2:20" x14ac:dyDescent="0.2">
      <c r="B1516" s="1"/>
      <c r="C1516" s="2"/>
      <c r="H1516" s="1"/>
      <c r="I1516" s="3"/>
      <c r="M1516" s="1"/>
      <c r="R1516" s="1"/>
      <c r="T1516" s="1"/>
    </row>
    <row r="1517" spans="2:20" x14ac:dyDescent="0.2">
      <c r="B1517" s="1"/>
      <c r="C1517" s="2"/>
      <c r="H1517" s="1"/>
      <c r="I1517" s="3"/>
      <c r="M1517" s="1"/>
      <c r="R1517" s="1"/>
      <c r="T1517" s="1"/>
    </row>
    <row r="1518" spans="2:20" x14ac:dyDescent="0.2">
      <c r="B1518" s="1"/>
      <c r="C1518" s="2"/>
      <c r="H1518" s="1"/>
      <c r="I1518" s="3"/>
      <c r="M1518" s="1"/>
      <c r="R1518" s="1"/>
      <c r="T1518" s="1"/>
    </row>
    <row r="1519" spans="2:20" x14ac:dyDescent="0.2">
      <c r="B1519" s="1"/>
      <c r="C1519" s="2"/>
      <c r="H1519" s="1"/>
      <c r="I1519" s="3"/>
      <c r="M1519" s="1"/>
      <c r="R1519" s="1"/>
      <c r="T1519" s="1"/>
    </row>
    <row r="1520" spans="2:20" x14ac:dyDescent="0.2">
      <c r="B1520" s="1"/>
      <c r="C1520" s="2"/>
      <c r="H1520" s="1"/>
      <c r="I1520" s="3"/>
      <c r="M1520" s="1"/>
      <c r="R1520" s="1"/>
      <c r="T1520" s="1"/>
    </row>
    <row r="1521" spans="2:20" x14ac:dyDescent="0.2">
      <c r="B1521" s="1"/>
      <c r="C1521" s="2"/>
      <c r="H1521" s="1"/>
      <c r="I1521" s="3"/>
      <c r="M1521" s="1"/>
      <c r="R1521" s="1"/>
      <c r="T1521" s="1"/>
    </row>
    <row r="1522" spans="2:20" x14ac:dyDescent="0.2">
      <c r="B1522" s="1"/>
      <c r="C1522" s="2"/>
      <c r="M1522" s="1"/>
      <c r="R1522" s="1"/>
    </row>
    <row r="1523" spans="2:20" x14ac:dyDescent="0.2">
      <c r="B1523" s="1"/>
      <c r="C1523" s="2"/>
      <c r="H1523" s="1"/>
      <c r="I1523" s="3"/>
      <c r="M1523" s="1"/>
      <c r="R1523" s="1"/>
      <c r="T1523" s="1"/>
    </row>
    <row r="1524" spans="2:20" x14ac:dyDescent="0.2">
      <c r="B1524" s="1"/>
      <c r="C1524" s="2"/>
      <c r="H1524" s="1"/>
      <c r="I1524" s="3"/>
      <c r="M1524" s="1"/>
      <c r="R1524" s="1"/>
      <c r="T1524" s="1"/>
    </row>
    <row r="1525" spans="2:20" x14ac:dyDescent="0.2">
      <c r="B1525" s="1"/>
      <c r="C1525" s="2"/>
      <c r="H1525" s="1"/>
      <c r="I1525" s="3"/>
      <c r="M1525" s="1"/>
      <c r="R1525" s="1"/>
      <c r="T1525" s="1"/>
    </row>
    <row r="1526" spans="2:20" x14ac:dyDescent="0.2">
      <c r="B1526" s="1"/>
      <c r="C1526" s="2"/>
      <c r="H1526" s="1"/>
      <c r="I1526" s="3"/>
      <c r="M1526" s="1"/>
      <c r="R1526" s="1"/>
      <c r="T1526" s="1"/>
    </row>
    <row r="1527" spans="2:20" x14ac:dyDescent="0.2">
      <c r="B1527" s="1"/>
      <c r="C1527" s="2"/>
      <c r="H1527" s="1"/>
      <c r="I1527" s="3"/>
      <c r="M1527" s="1"/>
      <c r="R1527" s="1"/>
      <c r="T1527" s="1"/>
    </row>
    <row r="1528" spans="2:20" x14ac:dyDescent="0.2">
      <c r="B1528" s="1"/>
      <c r="C1528" s="2"/>
      <c r="H1528" s="1"/>
      <c r="I1528" s="3"/>
      <c r="M1528" s="1"/>
      <c r="R1528" s="1"/>
      <c r="T1528" s="1"/>
    </row>
    <row r="1529" spans="2:20" x14ac:dyDescent="0.2">
      <c r="B1529" s="1"/>
      <c r="C1529" s="2"/>
      <c r="H1529" s="1"/>
      <c r="I1529" s="3"/>
      <c r="M1529" s="1"/>
      <c r="R1529" s="1"/>
      <c r="T1529" s="1"/>
    </row>
    <row r="1530" spans="2:20" x14ac:dyDescent="0.2">
      <c r="B1530" s="1"/>
      <c r="C1530" s="2"/>
      <c r="H1530" s="1"/>
      <c r="I1530" s="3"/>
      <c r="M1530" s="1"/>
      <c r="R1530" s="1"/>
      <c r="T1530" s="1"/>
    </row>
    <row r="1531" spans="2:20" x14ac:dyDescent="0.2">
      <c r="B1531" s="1"/>
      <c r="C1531" s="2"/>
      <c r="H1531" s="1"/>
      <c r="I1531" s="3"/>
      <c r="M1531" s="1"/>
      <c r="R1531" s="1"/>
      <c r="T1531" s="1"/>
    </row>
    <row r="1532" spans="2:20" x14ac:dyDescent="0.2">
      <c r="B1532" s="1"/>
      <c r="C1532" s="2"/>
      <c r="H1532" s="1"/>
      <c r="I1532" s="3"/>
      <c r="M1532" s="1"/>
      <c r="R1532" s="1"/>
      <c r="T1532" s="1"/>
    </row>
    <row r="1533" spans="2:20" x14ac:dyDescent="0.2">
      <c r="B1533" s="1"/>
      <c r="C1533" s="2"/>
      <c r="H1533" s="1"/>
      <c r="I1533" s="3"/>
      <c r="M1533" s="1"/>
      <c r="R1533" s="1"/>
      <c r="T1533" s="1"/>
    </row>
    <row r="1534" spans="2:20" x14ac:dyDescent="0.2">
      <c r="B1534" s="1"/>
      <c r="C1534" s="2"/>
      <c r="H1534" s="1"/>
      <c r="I1534" s="3"/>
      <c r="M1534" s="1"/>
      <c r="R1534" s="1"/>
      <c r="T1534" s="1"/>
    </row>
    <row r="1535" spans="2:20" x14ac:dyDescent="0.2">
      <c r="B1535" s="1"/>
      <c r="C1535" s="2"/>
      <c r="H1535" s="1"/>
      <c r="I1535" s="3"/>
      <c r="M1535" s="1"/>
      <c r="R1535" s="1"/>
      <c r="T1535" s="1"/>
    </row>
    <row r="1536" spans="2:20" x14ac:dyDescent="0.2">
      <c r="B1536" s="1"/>
      <c r="C1536" s="2"/>
      <c r="H1536" s="1"/>
      <c r="I1536" s="3"/>
      <c r="M1536" s="1"/>
      <c r="R1536" s="1"/>
      <c r="T1536" s="1"/>
    </row>
    <row r="1537" spans="2:20" x14ac:dyDescent="0.2">
      <c r="B1537" s="1"/>
      <c r="C1537" s="2"/>
      <c r="H1537" s="1"/>
      <c r="I1537" s="3"/>
      <c r="M1537" s="1"/>
      <c r="R1537" s="1"/>
      <c r="T1537" s="1"/>
    </row>
    <row r="1538" spans="2:20" x14ac:dyDescent="0.2">
      <c r="B1538" s="1"/>
      <c r="C1538" s="2"/>
      <c r="H1538" s="1"/>
      <c r="I1538" s="3"/>
      <c r="M1538" s="1"/>
      <c r="R1538" s="1"/>
      <c r="T1538" s="1"/>
    </row>
    <row r="1539" spans="2:20" x14ac:dyDescent="0.2">
      <c r="B1539" s="1"/>
      <c r="C1539" s="2"/>
      <c r="I1539" s="3"/>
      <c r="M1539" s="1"/>
      <c r="R1539" s="1"/>
      <c r="T1539" s="1"/>
    </row>
    <row r="1540" spans="2:20" x14ac:dyDescent="0.2">
      <c r="B1540" s="1"/>
      <c r="C1540" s="2"/>
      <c r="H1540" s="1"/>
      <c r="I1540" s="3"/>
      <c r="M1540" s="1"/>
      <c r="R1540" s="1"/>
      <c r="T1540" s="1"/>
    </row>
    <row r="1541" spans="2:20" x14ac:dyDescent="0.2">
      <c r="B1541" s="1"/>
      <c r="C1541" s="2"/>
      <c r="H1541" s="1"/>
      <c r="I1541" s="3"/>
      <c r="M1541" s="1"/>
      <c r="R1541" s="1"/>
      <c r="T1541" s="1"/>
    </row>
    <row r="1542" spans="2:20" x14ac:dyDescent="0.2">
      <c r="B1542" s="1"/>
      <c r="C1542" s="2"/>
      <c r="H1542" s="1"/>
      <c r="I1542" s="3"/>
      <c r="M1542" s="1"/>
      <c r="R1542" s="1"/>
      <c r="T1542" s="1"/>
    </row>
    <row r="1543" spans="2:20" x14ac:dyDescent="0.2">
      <c r="B1543" s="1"/>
      <c r="C1543" s="2"/>
      <c r="H1543" s="1"/>
      <c r="I1543" s="3"/>
      <c r="M1543" s="1"/>
      <c r="R1543" s="1"/>
      <c r="T1543" s="1"/>
    </row>
    <row r="1544" spans="2:20" x14ac:dyDescent="0.2">
      <c r="B1544" s="1"/>
      <c r="C1544" s="2"/>
      <c r="H1544" s="1"/>
      <c r="I1544" s="3"/>
      <c r="M1544" s="1"/>
      <c r="R1544" s="1"/>
      <c r="T1544" s="1"/>
    </row>
    <row r="1545" spans="2:20" x14ac:dyDescent="0.2">
      <c r="B1545" s="1"/>
      <c r="C1545" s="2"/>
      <c r="H1545" s="1"/>
      <c r="I1545" s="3"/>
      <c r="M1545" s="1"/>
      <c r="R1545" s="1"/>
      <c r="T1545" s="1"/>
    </row>
    <row r="1546" spans="2:20" x14ac:dyDescent="0.2">
      <c r="B1546" s="1"/>
      <c r="C1546" s="2"/>
      <c r="H1546" s="1"/>
      <c r="I1546" s="3"/>
      <c r="M1546" s="1"/>
      <c r="R1546" s="1"/>
      <c r="T1546" s="1"/>
    </row>
    <row r="1547" spans="2:20" x14ac:dyDescent="0.2">
      <c r="B1547" s="1"/>
      <c r="C1547" s="2"/>
      <c r="H1547" s="1"/>
      <c r="I1547" s="3"/>
      <c r="M1547" s="1"/>
      <c r="R1547" s="1"/>
      <c r="T1547" s="1"/>
    </row>
    <row r="1548" spans="2:20" x14ac:dyDescent="0.2">
      <c r="B1548" s="1"/>
      <c r="C1548" s="2"/>
      <c r="H1548" s="1"/>
      <c r="I1548" s="3"/>
      <c r="M1548" s="1"/>
      <c r="R1548" s="1"/>
      <c r="T1548" s="1"/>
    </row>
    <row r="1549" spans="2:20" x14ac:dyDescent="0.2">
      <c r="B1549" s="1"/>
      <c r="C1549" s="2"/>
      <c r="H1549" s="1"/>
      <c r="I1549" s="3"/>
      <c r="M1549" s="1"/>
      <c r="R1549" s="1"/>
      <c r="T1549" s="1"/>
    </row>
    <row r="1550" spans="2:20" x14ac:dyDescent="0.2">
      <c r="B1550" s="1"/>
      <c r="C1550" s="2"/>
      <c r="H1550" s="1"/>
      <c r="I1550" s="3"/>
      <c r="M1550" s="1"/>
      <c r="R1550" s="1"/>
      <c r="T1550" s="1"/>
    </row>
    <row r="1551" spans="2:20" x14ac:dyDescent="0.2">
      <c r="B1551" s="1"/>
      <c r="C1551" s="2"/>
      <c r="H1551" s="1"/>
      <c r="I1551" s="3"/>
      <c r="M1551" s="1"/>
      <c r="R1551" s="1"/>
      <c r="T1551" s="1"/>
    </row>
    <row r="1552" spans="2:20" x14ac:dyDescent="0.2">
      <c r="B1552" s="1"/>
      <c r="C1552" s="2"/>
      <c r="H1552" s="1"/>
      <c r="I1552" s="3"/>
      <c r="M1552" s="1"/>
      <c r="R1552" s="1"/>
      <c r="T1552" s="1"/>
    </row>
    <row r="1553" spans="2:20" x14ac:dyDescent="0.2">
      <c r="B1553" s="1"/>
      <c r="C1553" s="2"/>
      <c r="H1553" s="1"/>
      <c r="I1553" s="3"/>
      <c r="M1553" s="1"/>
      <c r="R1553" s="1"/>
      <c r="T1553" s="1"/>
    </row>
    <row r="1554" spans="2:20" x14ac:dyDescent="0.2">
      <c r="B1554" s="1"/>
      <c r="C1554" s="2"/>
      <c r="H1554" s="1"/>
      <c r="I1554" s="3"/>
      <c r="M1554" s="1"/>
      <c r="R1554" s="1"/>
      <c r="T1554" s="1"/>
    </row>
    <row r="1555" spans="2:20" x14ac:dyDescent="0.2">
      <c r="B1555" s="1"/>
      <c r="C1555" s="2"/>
      <c r="H1555" s="1"/>
      <c r="I1555" s="3"/>
      <c r="M1555" s="1"/>
      <c r="R1555" s="1"/>
      <c r="T1555" s="1"/>
    </row>
    <row r="1556" spans="2:20" x14ac:dyDescent="0.2">
      <c r="B1556" s="1"/>
      <c r="C1556" s="2"/>
      <c r="M1556" s="1"/>
      <c r="R1556" s="1"/>
      <c r="T1556" s="1"/>
    </row>
    <row r="1557" spans="2:20" x14ac:dyDescent="0.2">
      <c r="B1557" s="1"/>
      <c r="C1557" s="2"/>
      <c r="M1557" s="1"/>
      <c r="R1557" s="1"/>
    </row>
    <row r="1558" spans="2:20" x14ac:dyDescent="0.2">
      <c r="B1558" s="1"/>
      <c r="C1558" s="2"/>
      <c r="H1558" s="1"/>
      <c r="I1558" s="3"/>
      <c r="M1558" s="1"/>
      <c r="R1558" s="1"/>
      <c r="T1558" s="1"/>
    </row>
    <row r="1559" spans="2:20" x14ac:dyDescent="0.2">
      <c r="B1559" s="1"/>
      <c r="C1559" s="2"/>
      <c r="H1559" s="1"/>
      <c r="I1559" s="3"/>
      <c r="M1559" s="1"/>
      <c r="R1559" s="1"/>
      <c r="T1559" s="1"/>
    </row>
    <row r="1560" spans="2:20" x14ac:dyDescent="0.2">
      <c r="B1560" s="1"/>
      <c r="C1560" s="2"/>
      <c r="H1560" s="1"/>
      <c r="I1560" s="3"/>
      <c r="M1560" s="1"/>
      <c r="R1560" s="1"/>
      <c r="T1560" s="1"/>
    </row>
    <row r="1561" spans="2:20" x14ac:dyDescent="0.2">
      <c r="B1561" s="1"/>
      <c r="C1561" s="2"/>
      <c r="H1561" s="1"/>
      <c r="I1561" s="3"/>
      <c r="M1561" s="1"/>
      <c r="R1561" s="1"/>
      <c r="T1561" s="1"/>
    </row>
    <row r="1562" spans="2:20" x14ac:dyDescent="0.2">
      <c r="B1562" s="1"/>
      <c r="C1562" s="2"/>
      <c r="H1562" s="1"/>
      <c r="I1562" s="3"/>
      <c r="M1562" s="1"/>
      <c r="R1562" s="1"/>
      <c r="T1562" s="1"/>
    </row>
    <row r="1563" spans="2:20" x14ac:dyDescent="0.2">
      <c r="B1563" s="1"/>
      <c r="C1563" s="2"/>
      <c r="H1563" s="1"/>
      <c r="I1563" s="3"/>
      <c r="M1563" s="1"/>
      <c r="R1563" s="1"/>
      <c r="T1563" s="1"/>
    </row>
    <row r="1564" spans="2:20" x14ac:dyDescent="0.2">
      <c r="B1564" s="1"/>
      <c r="C1564" s="2"/>
      <c r="H1564" s="1"/>
      <c r="I1564" s="3"/>
      <c r="M1564" s="1"/>
      <c r="R1564" s="1"/>
      <c r="T1564" s="1"/>
    </row>
    <row r="1565" spans="2:20" x14ac:dyDescent="0.2">
      <c r="B1565" s="1"/>
      <c r="C1565" s="2"/>
      <c r="H1565" s="1"/>
      <c r="I1565" s="3"/>
      <c r="M1565" s="1"/>
      <c r="R1565" s="1"/>
      <c r="T1565" s="1"/>
    </row>
    <row r="1566" spans="2:20" x14ac:dyDescent="0.2">
      <c r="B1566" s="1"/>
      <c r="C1566" s="2"/>
      <c r="H1566" s="1"/>
      <c r="M1566" s="1"/>
      <c r="R1566" s="1"/>
      <c r="T1566" s="1"/>
    </row>
    <row r="1567" spans="2:20" x14ac:dyDescent="0.2">
      <c r="B1567" s="1"/>
      <c r="C1567" s="2"/>
      <c r="H1567" s="1"/>
      <c r="M1567" s="1"/>
      <c r="R1567" s="1"/>
      <c r="T1567" s="1"/>
    </row>
    <row r="1568" spans="2:20" x14ac:dyDescent="0.2">
      <c r="B1568" s="1"/>
      <c r="C1568" s="2"/>
      <c r="H1568" s="1"/>
      <c r="I1568" s="3"/>
      <c r="M1568" s="1"/>
      <c r="R1568" s="1"/>
      <c r="T1568" s="1"/>
    </row>
    <row r="1569" spans="2:20" x14ac:dyDescent="0.2">
      <c r="B1569" s="1"/>
      <c r="C1569" s="2"/>
      <c r="H1569" s="1"/>
      <c r="I1569" s="3"/>
      <c r="M1569" s="1"/>
      <c r="R1569" s="1"/>
      <c r="T1569" s="1"/>
    </row>
    <row r="1570" spans="2:20" x14ac:dyDescent="0.2">
      <c r="B1570" s="1"/>
      <c r="C1570" s="2"/>
      <c r="H1570" s="1"/>
      <c r="I1570" s="3"/>
      <c r="M1570" s="1"/>
      <c r="R1570" s="1"/>
      <c r="T1570" s="1"/>
    </row>
    <row r="1571" spans="2:20" x14ac:dyDescent="0.2">
      <c r="B1571" s="1"/>
      <c r="C1571" s="2"/>
      <c r="H1571" s="1"/>
      <c r="I1571" s="3"/>
      <c r="M1571" s="1"/>
      <c r="R1571" s="1"/>
      <c r="T1571" s="1"/>
    </row>
    <row r="1572" spans="2:20" x14ac:dyDescent="0.2">
      <c r="B1572" s="1"/>
      <c r="C1572" s="2"/>
      <c r="H1572" s="1"/>
      <c r="I1572" s="3"/>
      <c r="M1572" s="1"/>
      <c r="R1572" s="1"/>
      <c r="T1572" s="1"/>
    </row>
    <row r="1573" spans="2:20" x14ac:dyDescent="0.2">
      <c r="B1573" s="1"/>
      <c r="C1573" s="2"/>
      <c r="M1573" s="1"/>
      <c r="R1573" s="1"/>
    </row>
    <row r="1574" spans="2:20" x14ac:dyDescent="0.2">
      <c r="B1574" s="1"/>
      <c r="C1574" s="2"/>
      <c r="H1574" s="1"/>
      <c r="I1574" s="3"/>
      <c r="M1574" s="1"/>
      <c r="R1574" s="1"/>
      <c r="T1574" s="1"/>
    </row>
    <row r="1575" spans="2:20" x14ac:dyDescent="0.2">
      <c r="B1575" s="1"/>
      <c r="C1575" s="2"/>
      <c r="H1575" s="1"/>
      <c r="I1575" s="3"/>
      <c r="M1575" s="1"/>
      <c r="R1575" s="1"/>
      <c r="T1575" s="1"/>
    </row>
    <row r="1576" spans="2:20" x14ac:dyDescent="0.2">
      <c r="B1576" s="1"/>
      <c r="C1576" s="2"/>
      <c r="H1576" s="1"/>
      <c r="I1576" s="3"/>
      <c r="M1576" s="1"/>
      <c r="R1576" s="1"/>
      <c r="T1576" s="1"/>
    </row>
    <row r="1577" spans="2:20" x14ac:dyDescent="0.2">
      <c r="B1577" s="1"/>
      <c r="C1577" s="2"/>
      <c r="H1577" s="1"/>
      <c r="I1577" s="3"/>
      <c r="M1577" s="1"/>
      <c r="R1577" s="1"/>
      <c r="T1577" s="1"/>
    </row>
    <row r="1578" spans="2:20" x14ac:dyDescent="0.2">
      <c r="B1578" s="1"/>
      <c r="C1578" s="2"/>
      <c r="H1578" s="1"/>
      <c r="I1578" s="3"/>
      <c r="M1578" s="1"/>
      <c r="R1578" s="1"/>
      <c r="T1578" s="1"/>
    </row>
    <row r="1579" spans="2:20" x14ac:dyDescent="0.2">
      <c r="B1579" s="1"/>
      <c r="C1579" s="2"/>
      <c r="H1579" s="1"/>
      <c r="I1579" s="3"/>
      <c r="M1579" s="1"/>
      <c r="R1579" s="1"/>
      <c r="T1579" s="1"/>
    </row>
    <row r="1580" spans="2:20" x14ac:dyDescent="0.2">
      <c r="B1580" s="1"/>
      <c r="C1580" s="2"/>
      <c r="H1580" s="1"/>
      <c r="I1580" s="3"/>
      <c r="M1580" s="1"/>
      <c r="R1580" s="1"/>
      <c r="T1580" s="1"/>
    </row>
    <row r="1581" spans="2:20" x14ac:dyDescent="0.2">
      <c r="B1581" s="1"/>
      <c r="C1581" s="2"/>
      <c r="H1581" s="1"/>
      <c r="I1581" s="3"/>
      <c r="M1581" s="1"/>
      <c r="R1581" s="1"/>
      <c r="T1581" s="1"/>
    </row>
    <row r="1582" spans="2:20" x14ac:dyDescent="0.2">
      <c r="B1582" s="1"/>
      <c r="C1582" s="2"/>
      <c r="H1582" s="1"/>
      <c r="I1582" s="3"/>
      <c r="M1582" s="1"/>
      <c r="R1582" s="1"/>
      <c r="T1582" s="1"/>
    </row>
    <row r="1583" spans="2:20" x14ac:dyDescent="0.2">
      <c r="B1583" s="1"/>
      <c r="C1583" s="2"/>
      <c r="H1583" s="1"/>
      <c r="I1583" s="3"/>
      <c r="M1583" s="1"/>
      <c r="R1583" s="1"/>
      <c r="T1583" s="1"/>
    </row>
    <row r="1584" spans="2:20" x14ac:dyDescent="0.2">
      <c r="B1584" s="1"/>
      <c r="C1584" s="2"/>
      <c r="H1584" s="1"/>
      <c r="I1584" s="3"/>
      <c r="M1584" s="1"/>
      <c r="R1584" s="1"/>
      <c r="T1584" s="1"/>
    </row>
    <row r="1585" spans="2:20" x14ac:dyDescent="0.2">
      <c r="B1585" s="1"/>
      <c r="C1585" s="2"/>
      <c r="H1585" s="1"/>
      <c r="I1585" s="3"/>
      <c r="M1585" s="1"/>
      <c r="R1585" s="1"/>
      <c r="T1585" s="1"/>
    </row>
    <row r="1586" spans="2:20" x14ac:dyDescent="0.2">
      <c r="B1586" s="1"/>
      <c r="C1586" s="2"/>
      <c r="M1586" s="1"/>
      <c r="R1586" s="1"/>
      <c r="T1586" s="1"/>
    </row>
    <row r="1587" spans="2:20" x14ac:dyDescent="0.2">
      <c r="B1587" s="1"/>
      <c r="C1587" s="2"/>
      <c r="H1587" s="1"/>
      <c r="I1587" s="3"/>
      <c r="M1587" s="1"/>
      <c r="R1587" s="1"/>
      <c r="T1587" s="1"/>
    </row>
    <row r="1588" spans="2:20" x14ac:dyDescent="0.2">
      <c r="B1588" s="1"/>
      <c r="C1588" s="2"/>
      <c r="H1588" s="1"/>
      <c r="I1588" s="3"/>
      <c r="M1588" s="1"/>
      <c r="R1588" s="1"/>
      <c r="T1588" s="1"/>
    </row>
    <row r="1589" spans="2:20" x14ac:dyDescent="0.2">
      <c r="B1589" s="1"/>
      <c r="C1589" s="2"/>
      <c r="H1589" s="1"/>
      <c r="I1589" s="3"/>
      <c r="M1589" s="1"/>
      <c r="R1589" s="1"/>
      <c r="T1589" s="1"/>
    </row>
    <row r="1590" spans="2:20" x14ac:dyDescent="0.2">
      <c r="B1590" s="1"/>
      <c r="C1590" s="2"/>
      <c r="H1590" s="1"/>
      <c r="I1590" s="3"/>
      <c r="M1590" s="1"/>
      <c r="R1590" s="1"/>
      <c r="T1590" s="1"/>
    </row>
    <row r="1591" spans="2:20" x14ac:dyDescent="0.2">
      <c r="B1591" s="1"/>
      <c r="C1591" s="2"/>
      <c r="H1591" s="1"/>
      <c r="I1591" s="3"/>
      <c r="M1591" s="1"/>
      <c r="R1591" s="1"/>
      <c r="T1591" s="1"/>
    </row>
    <row r="1592" spans="2:20" x14ac:dyDescent="0.2">
      <c r="B1592" s="1"/>
      <c r="C1592" s="2"/>
      <c r="H1592" s="1"/>
      <c r="I1592" s="3"/>
      <c r="M1592" s="1"/>
      <c r="R1592" s="1"/>
      <c r="T1592" s="1"/>
    </row>
    <row r="1593" spans="2:20" x14ac:dyDescent="0.2">
      <c r="B1593" s="1"/>
      <c r="C1593" s="2"/>
      <c r="H1593" s="1"/>
      <c r="I1593" s="3"/>
      <c r="M1593" s="1"/>
      <c r="R1593" s="1"/>
      <c r="T1593" s="1"/>
    </row>
    <row r="1594" spans="2:20" x14ac:dyDescent="0.2">
      <c r="B1594" s="1"/>
      <c r="C1594" s="2"/>
      <c r="H1594" s="1"/>
      <c r="I1594" s="3"/>
      <c r="M1594" s="1"/>
      <c r="R1594" s="1"/>
      <c r="T1594" s="1"/>
    </row>
    <row r="1595" spans="2:20" x14ac:dyDescent="0.2">
      <c r="B1595" s="1"/>
      <c r="C1595" s="2"/>
      <c r="H1595" s="1"/>
      <c r="I1595" s="3"/>
      <c r="M1595" s="1"/>
      <c r="R1595" s="1"/>
      <c r="T1595" s="1"/>
    </row>
    <row r="1596" spans="2:20" x14ac:dyDescent="0.2">
      <c r="B1596" s="1"/>
      <c r="C1596" s="2"/>
      <c r="H1596" s="1"/>
      <c r="I1596" s="3"/>
      <c r="M1596" s="1"/>
      <c r="R1596" s="1"/>
      <c r="T1596" s="1"/>
    </row>
    <row r="1597" spans="2:20" x14ac:dyDescent="0.2">
      <c r="B1597" s="1"/>
      <c r="C1597" s="2"/>
      <c r="H1597" s="1"/>
      <c r="I1597" s="3"/>
      <c r="M1597" s="1"/>
      <c r="R1597" s="1"/>
      <c r="T1597" s="1"/>
    </row>
    <row r="1598" spans="2:20" x14ac:dyDescent="0.2">
      <c r="B1598" s="1"/>
      <c r="C1598" s="2"/>
      <c r="H1598" s="1"/>
      <c r="I1598" s="3"/>
      <c r="M1598" s="1"/>
      <c r="R1598" s="1"/>
      <c r="T1598" s="1"/>
    </row>
    <row r="1599" spans="2:20" x14ac:dyDescent="0.2">
      <c r="B1599" s="1"/>
      <c r="C1599" s="2"/>
      <c r="H1599" s="1"/>
      <c r="I1599" s="3"/>
      <c r="M1599" s="1"/>
      <c r="R1599" s="1"/>
      <c r="T1599" s="1"/>
    </row>
    <row r="1600" spans="2:20" x14ac:dyDescent="0.2">
      <c r="B1600" s="1"/>
      <c r="C1600" s="2"/>
      <c r="H1600" s="1"/>
      <c r="I1600" s="3"/>
      <c r="M1600" s="1"/>
      <c r="R1600" s="1"/>
      <c r="T1600" s="1"/>
    </row>
    <row r="1601" spans="2:20" x14ac:dyDescent="0.2">
      <c r="B1601" s="1"/>
      <c r="C1601" s="2"/>
      <c r="H1601" s="1"/>
      <c r="I1601" s="3"/>
      <c r="M1601" s="1"/>
      <c r="R1601" s="1"/>
      <c r="T1601" s="1"/>
    </row>
    <row r="1602" spans="2:20" x14ac:dyDescent="0.2">
      <c r="B1602" s="1"/>
      <c r="C1602" s="2"/>
      <c r="H1602" s="1"/>
      <c r="I1602" s="3"/>
      <c r="M1602" s="1"/>
      <c r="R1602" s="1"/>
      <c r="T1602" s="1"/>
    </row>
    <row r="1603" spans="2:20" x14ac:dyDescent="0.2">
      <c r="B1603" s="1"/>
      <c r="C1603" s="2"/>
      <c r="H1603" s="1"/>
      <c r="I1603" s="3"/>
      <c r="M1603" s="1"/>
      <c r="R1603" s="1"/>
      <c r="T1603" s="1"/>
    </row>
    <row r="1604" spans="2:20" x14ac:dyDescent="0.2">
      <c r="B1604" s="1"/>
      <c r="C1604" s="2"/>
      <c r="H1604" s="1"/>
      <c r="I1604" s="3"/>
      <c r="M1604" s="1"/>
      <c r="R1604" s="1"/>
      <c r="T1604" s="1"/>
    </row>
    <row r="1605" spans="2:20" x14ac:dyDescent="0.2">
      <c r="B1605" s="1"/>
      <c r="C1605" s="2"/>
      <c r="H1605" s="1"/>
      <c r="I1605" s="3"/>
      <c r="M1605" s="1"/>
      <c r="R1605" s="1"/>
      <c r="T1605" s="1"/>
    </row>
    <row r="1606" spans="2:20" x14ac:dyDescent="0.2">
      <c r="B1606" s="1"/>
      <c r="C1606" s="2"/>
      <c r="H1606" s="1"/>
      <c r="I1606" s="3"/>
      <c r="M1606" s="1"/>
      <c r="R1606" s="1"/>
      <c r="T1606" s="1"/>
    </row>
    <row r="1607" spans="2:20" x14ac:dyDescent="0.2">
      <c r="B1607" s="1"/>
      <c r="C1607" s="2"/>
      <c r="H1607" s="1"/>
      <c r="I1607" s="3"/>
      <c r="M1607" s="1"/>
      <c r="R1607" s="1"/>
      <c r="T1607" s="1"/>
    </row>
    <row r="1608" spans="2:20" x14ac:dyDescent="0.2">
      <c r="B1608" s="1"/>
      <c r="C1608" s="2"/>
      <c r="H1608" s="1"/>
      <c r="I1608" s="3"/>
      <c r="M1608" s="1"/>
      <c r="R1608" s="1"/>
      <c r="T1608" s="1"/>
    </row>
    <row r="1609" spans="2:20" x14ac:dyDescent="0.2">
      <c r="B1609" s="1"/>
      <c r="C1609" s="2"/>
      <c r="H1609" s="1"/>
      <c r="I1609" s="3"/>
      <c r="M1609" s="1"/>
      <c r="R1609" s="1"/>
      <c r="T1609" s="1"/>
    </row>
    <row r="1610" spans="2:20" x14ac:dyDescent="0.2">
      <c r="B1610" s="1"/>
      <c r="C1610" s="2"/>
      <c r="H1610" s="1"/>
      <c r="I1610" s="3"/>
      <c r="M1610" s="1"/>
      <c r="R1610" s="1"/>
      <c r="T1610" s="1"/>
    </row>
    <row r="1611" spans="2:20" x14ac:dyDescent="0.2">
      <c r="B1611" s="1"/>
      <c r="C1611" s="2"/>
      <c r="H1611" s="1"/>
      <c r="I1611" s="3"/>
      <c r="M1611" s="1"/>
      <c r="R1611" s="1"/>
      <c r="T1611" s="1"/>
    </row>
    <row r="1612" spans="2:20" x14ac:dyDescent="0.2">
      <c r="B1612" s="1"/>
      <c r="C1612" s="2"/>
      <c r="H1612" s="1"/>
      <c r="I1612" s="3"/>
      <c r="M1612" s="1"/>
      <c r="R1612" s="1"/>
      <c r="T1612" s="1"/>
    </row>
    <row r="1613" spans="2:20" x14ac:dyDescent="0.2">
      <c r="B1613" s="1"/>
      <c r="C1613" s="2"/>
      <c r="H1613" s="1"/>
      <c r="I1613" s="3"/>
      <c r="M1613" s="1"/>
      <c r="R1613" s="1"/>
      <c r="T1613" s="1"/>
    </row>
    <row r="1614" spans="2:20" x14ac:dyDescent="0.2">
      <c r="B1614" s="1"/>
      <c r="C1614" s="2"/>
      <c r="H1614" s="1"/>
      <c r="I1614" s="3"/>
      <c r="M1614" s="1"/>
      <c r="R1614" s="1"/>
      <c r="T1614" s="1"/>
    </row>
    <row r="1615" spans="2:20" x14ac:dyDescent="0.2">
      <c r="B1615" s="1"/>
      <c r="C1615" s="2"/>
      <c r="H1615" s="1"/>
      <c r="I1615" s="3"/>
      <c r="M1615" s="1"/>
      <c r="R1615" s="1"/>
      <c r="T1615" s="1"/>
    </row>
    <row r="1616" spans="2:20" x14ac:dyDescent="0.2">
      <c r="B1616" s="1"/>
      <c r="C1616" s="2"/>
      <c r="H1616" s="1"/>
      <c r="I1616" s="3"/>
      <c r="M1616" s="1"/>
      <c r="R1616" s="1"/>
      <c r="T1616" s="1"/>
    </row>
    <row r="1617" spans="2:20" x14ac:dyDescent="0.2">
      <c r="B1617" s="1"/>
      <c r="C1617" s="2"/>
      <c r="H1617" s="1"/>
      <c r="I1617" s="3"/>
      <c r="M1617" s="1"/>
      <c r="R1617" s="1"/>
      <c r="T1617" s="1"/>
    </row>
    <row r="1618" spans="2:20" x14ac:dyDescent="0.2">
      <c r="B1618" s="1"/>
      <c r="C1618" s="2"/>
      <c r="H1618" s="1"/>
      <c r="I1618" s="3"/>
      <c r="M1618" s="1"/>
      <c r="R1618" s="1"/>
      <c r="T1618" s="1"/>
    </row>
    <row r="1619" spans="2:20" x14ac:dyDescent="0.2">
      <c r="B1619" s="1"/>
      <c r="C1619" s="2"/>
      <c r="H1619" s="1"/>
      <c r="I1619" s="3"/>
      <c r="M1619" s="1"/>
      <c r="R1619" s="1"/>
      <c r="T1619" s="1"/>
    </row>
    <row r="1620" spans="2:20" x14ac:dyDescent="0.2">
      <c r="B1620" s="1"/>
      <c r="C1620" s="2"/>
      <c r="H1620" s="1"/>
      <c r="I1620" s="3"/>
      <c r="M1620" s="1"/>
      <c r="R1620" s="1"/>
      <c r="T1620" s="1"/>
    </row>
    <row r="1621" spans="2:20" x14ac:dyDescent="0.2">
      <c r="B1621" s="1"/>
      <c r="C1621" s="2"/>
      <c r="H1621" s="1"/>
      <c r="I1621" s="3"/>
      <c r="M1621" s="1"/>
      <c r="R1621" s="1"/>
      <c r="T1621" s="1"/>
    </row>
    <row r="1622" spans="2:20" x14ac:dyDescent="0.2">
      <c r="B1622" s="1"/>
      <c r="C1622" s="2"/>
      <c r="H1622" s="1"/>
      <c r="I1622" s="3"/>
      <c r="M1622" s="1"/>
      <c r="R1622" s="1"/>
      <c r="T1622" s="1"/>
    </row>
    <row r="1623" spans="2:20" x14ac:dyDescent="0.2">
      <c r="B1623" s="1"/>
      <c r="C1623" s="2"/>
      <c r="H1623" s="1"/>
      <c r="I1623" s="3"/>
      <c r="M1623" s="1"/>
      <c r="R1623" s="1"/>
      <c r="T1623" s="1"/>
    </row>
    <row r="1624" spans="2:20" x14ac:dyDescent="0.2">
      <c r="B1624" s="1"/>
      <c r="C1624" s="2"/>
      <c r="H1624" s="1"/>
      <c r="I1624" s="3"/>
      <c r="M1624" s="1"/>
      <c r="R1624" s="1"/>
      <c r="T1624" s="1"/>
    </row>
    <row r="1625" spans="2:20" x14ac:dyDescent="0.2">
      <c r="B1625" s="1"/>
      <c r="C1625" s="2"/>
      <c r="H1625" s="1"/>
      <c r="I1625" s="3"/>
      <c r="M1625" s="1"/>
      <c r="R1625" s="1"/>
      <c r="T1625" s="1"/>
    </row>
    <row r="1626" spans="2:20" x14ac:dyDescent="0.2">
      <c r="B1626" s="1"/>
      <c r="C1626" s="2"/>
      <c r="H1626" s="1"/>
      <c r="I1626" s="3"/>
      <c r="M1626" s="1"/>
      <c r="R1626" s="1"/>
      <c r="T1626" s="1"/>
    </row>
    <row r="1627" spans="2:20" x14ac:dyDescent="0.2">
      <c r="B1627" s="1"/>
      <c r="C1627" s="2"/>
      <c r="H1627" s="1"/>
      <c r="I1627" s="3"/>
      <c r="M1627" s="1"/>
      <c r="R1627" s="1"/>
      <c r="T1627" s="1"/>
    </row>
    <row r="1628" spans="2:20" x14ac:dyDescent="0.2">
      <c r="B1628" s="1"/>
      <c r="C1628" s="2"/>
      <c r="H1628" s="1"/>
      <c r="I1628" s="3"/>
      <c r="M1628" s="1"/>
      <c r="R1628" s="1"/>
      <c r="T1628" s="1"/>
    </row>
    <row r="1629" spans="2:20" x14ac:dyDescent="0.2">
      <c r="B1629" s="1"/>
      <c r="C1629" s="2"/>
      <c r="H1629" s="1"/>
      <c r="I1629" s="3"/>
      <c r="M1629" s="1"/>
      <c r="R1629" s="1"/>
      <c r="T1629" s="1"/>
    </row>
    <row r="1630" spans="2:20" x14ac:dyDescent="0.2">
      <c r="B1630" s="1"/>
      <c r="C1630" s="2"/>
      <c r="H1630" s="1"/>
      <c r="I1630" s="3"/>
      <c r="M1630" s="1"/>
      <c r="R1630" s="1"/>
      <c r="T1630" s="1"/>
    </row>
    <row r="1631" spans="2:20" x14ac:dyDescent="0.2">
      <c r="B1631" s="1"/>
      <c r="C1631" s="2"/>
      <c r="H1631" s="1"/>
      <c r="I1631" s="3"/>
      <c r="M1631" s="1"/>
      <c r="R1631" s="1"/>
      <c r="T1631" s="1"/>
    </row>
    <row r="1632" spans="2:20" x14ac:dyDescent="0.2">
      <c r="B1632" s="1"/>
      <c r="C1632" s="2"/>
      <c r="H1632" s="1"/>
      <c r="I1632" s="3"/>
      <c r="M1632" s="1"/>
      <c r="R1632" s="1"/>
      <c r="T1632" s="1"/>
    </row>
    <row r="1633" spans="2:20" x14ac:dyDescent="0.2">
      <c r="B1633" s="1"/>
      <c r="C1633" s="2"/>
      <c r="H1633" s="1"/>
      <c r="I1633" s="3"/>
      <c r="M1633" s="1"/>
      <c r="R1633" s="1"/>
      <c r="T1633" s="1"/>
    </row>
    <row r="1634" spans="2:20" x14ac:dyDescent="0.2">
      <c r="B1634" s="1"/>
      <c r="C1634" s="2"/>
      <c r="H1634" s="1"/>
      <c r="I1634" s="3"/>
      <c r="M1634" s="1"/>
      <c r="R1634" s="1"/>
      <c r="T1634" s="1"/>
    </row>
    <row r="1635" spans="2:20" x14ac:dyDescent="0.2">
      <c r="B1635" s="1"/>
      <c r="C1635" s="2"/>
      <c r="H1635" s="1"/>
      <c r="I1635" s="3"/>
      <c r="M1635" s="1"/>
      <c r="R1635" s="1"/>
      <c r="T1635" s="1"/>
    </row>
    <row r="1636" spans="2:20" x14ac:dyDescent="0.2">
      <c r="B1636" s="1"/>
      <c r="C1636" s="2"/>
      <c r="H1636" s="1"/>
      <c r="I1636" s="3"/>
      <c r="M1636" s="1"/>
      <c r="R1636" s="1"/>
      <c r="T1636" s="1"/>
    </row>
    <row r="1637" spans="2:20" x14ac:dyDescent="0.2">
      <c r="B1637" s="1"/>
      <c r="C1637" s="2"/>
      <c r="H1637" s="1"/>
      <c r="I1637" s="3"/>
      <c r="M1637" s="1"/>
      <c r="R1637" s="1"/>
      <c r="T1637" s="1"/>
    </row>
    <row r="1638" spans="2:20" x14ac:dyDescent="0.2">
      <c r="B1638" s="1"/>
      <c r="C1638" s="2"/>
      <c r="H1638" s="1"/>
      <c r="I1638" s="3"/>
      <c r="M1638" s="1"/>
      <c r="R1638" s="1"/>
      <c r="T1638" s="1"/>
    </row>
    <row r="1639" spans="2:20" x14ac:dyDescent="0.2">
      <c r="B1639" s="1"/>
      <c r="C1639" s="2"/>
      <c r="M1639" s="1"/>
      <c r="R1639" s="1"/>
    </row>
    <row r="1640" spans="2:20" x14ac:dyDescent="0.2">
      <c r="B1640" s="1"/>
      <c r="C1640" s="2"/>
      <c r="H1640" s="1"/>
      <c r="I1640" s="3"/>
      <c r="M1640" s="1"/>
      <c r="R1640" s="1"/>
      <c r="T1640" s="1"/>
    </row>
    <row r="1641" spans="2:20" x14ac:dyDescent="0.2">
      <c r="B1641" s="1"/>
      <c r="C1641" s="2"/>
      <c r="M1641" s="1"/>
      <c r="R1641" s="1"/>
    </row>
    <row r="1642" spans="2:20" x14ac:dyDescent="0.2">
      <c r="B1642" s="1"/>
      <c r="C1642" s="2"/>
      <c r="H1642" s="1"/>
      <c r="I1642" s="3"/>
      <c r="M1642" s="1"/>
      <c r="R1642" s="1"/>
      <c r="T1642" s="1"/>
    </row>
    <row r="1643" spans="2:20" x14ac:dyDescent="0.2">
      <c r="B1643" s="1"/>
      <c r="C1643" s="2"/>
      <c r="H1643" s="1"/>
      <c r="I1643" s="3"/>
      <c r="M1643" s="1"/>
      <c r="R1643" s="1"/>
      <c r="T1643" s="1"/>
    </row>
    <row r="1644" spans="2:20" x14ac:dyDescent="0.2">
      <c r="B1644" s="1"/>
      <c r="C1644" s="2"/>
      <c r="M1644" s="1"/>
      <c r="R1644" s="1"/>
    </row>
    <row r="1645" spans="2:20" x14ac:dyDescent="0.2">
      <c r="B1645" s="1"/>
      <c r="C1645" s="2"/>
      <c r="H1645" s="1"/>
      <c r="I1645" s="3"/>
      <c r="M1645" s="1"/>
      <c r="R1645" s="1"/>
      <c r="T1645" s="1"/>
    </row>
    <row r="1646" spans="2:20" x14ac:dyDescent="0.2">
      <c r="B1646" s="1"/>
      <c r="C1646" s="2"/>
      <c r="M1646" s="1"/>
      <c r="R1646" s="1"/>
    </row>
    <row r="1647" spans="2:20" x14ac:dyDescent="0.2">
      <c r="B1647" s="1"/>
      <c r="C1647" s="2"/>
      <c r="H1647" s="1"/>
      <c r="I1647" s="3"/>
      <c r="M1647" s="1"/>
      <c r="R1647" s="1"/>
      <c r="T1647" s="1"/>
    </row>
    <row r="1648" spans="2:20" x14ac:dyDescent="0.2">
      <c r="B1648" s="1"/>
      <c r="C1648" s="2"/>
      <c r="H1648" s="1"/>
      <c r="I1648" s="3"/>
      <c r="M1648" s="1"/>
      <c r="R1648" s="1"/>
      <c r="T1648" s="1"/>
    </row>
    <row r="1649" spans="2:20" x14ac:dyDescent="0.2">
      <c r="B1649" s="1"/>
      <c r="C1649" s="2"/>
      <c r="H1649" s="1"/>
      <c r="I1649" s="3"/>
      <c r="M1649" s="1"/>
      <c r="R1649" s="1"/>
      <c r="T1649" s="1"/>
    </row>
    <row r="1650" spans="2:20" x14ac:dyDescent="0.2">
      <c r="B1650" s="1"/>
      <c r="C1650" s="2"/>
      <c r="H1650" s="1"/>
      <c r="I1650" s="3"/>
      <c r="M1650" s="1"/>
      <c r="R1650" s="1"/>
      <c r="T1650" s="1"/>
    </row>
    <row r="1651" spans="2:20" x14ac:dyDescent="0.2">
      <c r="B1651" s="1"/>
      <c r="C1651" s="2"/>
      <c r="H1651" s="1"/>
      <c r="I1651" s="3"/>
      <c r="M1651" s="1"/>
      <c r="R1651" s="1"/>
      <c r="T1651" s="1"/>
    </row>
    <row r="1652" spans="2:20" x14ac:dyDescent="0.2">
      <c r="B1652" s="1"/>
      <c r="C1652" s="2"/>
      <c r="M1652" s="1"/>
      <c r="R1652" s="1"/>
    </row>
    <row r="1653" spans="2:20" x14ac:dyDescent="0.2">
      <c r="B1653" s="1"/>
      <c r="C1653" s="2"/>
      <c r="H1653" s="1"/>
      <c r="I1653" s="3"/>
      <c r="M1653" s="1"/>
      <c r="R1653" s="1"/>
      <c r="T1653" s="1"/>
    </row>
    <row r="1654" spans="2:20" x14ac:dyDescent="0.2">
      <c r="B1654" s="1"/>
      <c r="C1654" s="2"/>
      <c r="H1654" s="1"/>
      <c r="I1654" s="3"/>
      <c r="M1654" s="1"/>
      <c r="R1654" s="1"/>
      <c r="T1654" s="1"/>
    </row>
    <row r="1655" spans="2:20" x14ac:dyDescent="0.2">
      <c r="B1655" s="1"/>
      <c r="C1655" s="2"/>
      <c r="H1655" s="1"/>
      <c r="I1655" s="3"/>
      <c r="M1655" s="1"/>
      <c r="R1655" s="1"/>
      <c r="T1655" s="1"/>
    </row>
    <row r="1656" spans="2:20" x14ac:dyDescent="0.2">
      <c r="B1656" s="1"/>
      <c r="C1656" s="2"/>
      <c r="M1656" s="1"/>
      <c r="R1656" s="1"/>
    </row>
    <row r="1657" spans="2:20" x14ac:dyDescent="0.2">
      <c r="B1657" s="1"/>
      <c r="C1657" s="2"/>
      <c r="H1657" s="1"/>
      <c r="I1657" s="3"/>
      <c r="M1657" s="1"/>
      <c r="R1657" s="1"/>
      <c r="T1657" s="1"/>
    </row>
    <row r="1658" spans="2:20" x14ac:dyDescent="0.2">
      <c r="B1658" s="1"/>
      <c r="C1658" s="2"/>
      <c r="M1658" s="1"/>
      <c r="R1658" s="1"/>
    </row>
    <row r="1659" spans="2:20" x14ac:dyDescent="0.2">
      <c r="B1659" s="1"/>
      <c r="C1659" s="2"/>
      <c r="H1659" s="1"/>
      <c r="I1659" s="3"/>
      <c r="M1659" s="1"/>
      <c r="R1659" s="1"/>
      <c r="T1659" s="1"/>
    </row>
    <row r="1660" spans="2:20" x14ac:dyDescent="0.2">
      <c r="B1660" s="1"/>
      <c r="C1660" s="2"/>
      <c r="M1660" s="1"/>
      <c r="R1660" s="1"/>
    </row>
    <row r="1661" spans="2:20" x14ac:dyDescent="0.2">
      <c r="B1661" s="1"/>
      <c r="C1661" s="2"/>
      <c r="M1661" s="1"/>
      <c r="R1661" s="1"/>
    </row>
    <row r="1662" spans="2:20" x14ac:dyDescent="0.2">
      <c r="B1662" s="1"/>
      <c r="C1662" s="2"/>
      <c r="M1662" s="1"/>
      <c r="R1662" s="1"/>
    </row>
    <row r="1663" spans="2:20" x14ac:dyDescent="0.2">
      <c r="B1663" s="1"/>
      <c r="C1663" s="2"/>
      <c r="H1663" s="1"/>
      <c r="I1663" s="3"/>
      <c r="M1663" s="1"/>
      <c r="R1663" s="1"/>
      <c r="T1663" s="1"/>
    </row>
    <row r="1664" spans="2:20" x14ac:dyDescent="0.2">
      <c r="B1664" s="1"/>
      <c r="C1664" s="2"/>
      <c r="M1664" s="1"/>
      <c r="R1664" s="1"/>
    </row>
    <row r="1665" spans="2:20" x14ac:dyDescent="0.2">
      <c r="B1665" s="1"/>
      <c r="C1665" s="2"/>
      <c r="M1665" s="1"/>
      <c r="R1665" s="1"/>
    </row>
    <row r="1666" spans="2:20" x14ac:dyDescent="0.2">
      <c r="B1666" s="1"/>
      <c r="C1666" s="2"/>
      <c r="H1666" s="1"/>
      <c r="I1666" s="3"/>
      <c r="M1666" s="1"/>
      <c r="R1666" s="1"/>
      <c r="T1666" s="1"/>
    </row>
    <row r="1667" spans="2:20" x14ac:dyDescent="0.2">
      <c r="B1667" s="1"/>
      <c r="C1667" s="2"/>
      <c r="H1667" s="1"/>
      <c r="I1667" s="3"/>
      <c r="M1667" s="1"/>
      <c r="R1667" s="1"/>
      <c r="T1667" s="1"/>
    </row>
    <row r="1668" spans="2:20" x14ac:dyDescent="0.2">
      <c r="B1668" s="1"/>
      <c r="C1668" s="2"/>
      <c r="H1668" s="1"/>
      <c r="I1668" s="3"/>
      <c r="M1668" s="1"/>
      <c r="R1668" s="1"/>
      <c r="T1668" s="1"/>
    </row>
    <row r="1669" spans="2:20" x14ac:dyDescent="0.2">
      <c r="B1669" s="1"/>
      <c r="C1669" s="2"/>
      <c r="H1669" s="1"/>
      <c r="I1669" s="3"/>
      <c r="M1669" s="1"/>
      <c r="R1669" s="1"/>
      <c r="T1669" s="1"/>
    </row>
    <row r="1670" spans="2:20" x14ac:dyDescent="0.2">
      <c r="B1670" s="1"/>
      <c r="C1670" s="2"/>
      <c r="H1670" s="1"/>
      <c r="I1670" s="3"/>
      <c r="M1670" s="1"/>
      <c r="R1670" s="1"/>
      <c r="T1670" s="1"/>
    </row>
    <row r="1671" spans="2:20" x14ac:dyDescent="0.2">
      <c r="B1671" s="1"/>
      <c r="C1671" s="2"/>
      <c r="H1671" s="1"/>
      <c r="I1671" s="3"/>
      <c r="M1671" s="1"/>
      <c r="R1671" s="1"/>
      <c r="T1671" s="1"/>
    </row>
    <row r="1672" spans="2:20" x14ac:dyDescent="0.2">
      <c r="B1672" s="1"/>
      <c r="C1672" s="2"/>
      <c r="M1672" s="1"/>
      <c r="R1672" s="1"/>
    </row>
    <row r="1673" spans="2:20" x14ac:dyDescent="0.2">
      <c r="B1673" s="1"/>
      <c r="C1673" s="2"/>
      <c r="H1673" s="1"/>
      <c r="I1673" s="3"/>
      <c r="M1673" s="1"/>
      <c r="R1673" s="1"/>
      <c r="T1673" s="1"/>
    </row>
    <row r="1674" spans="2:20" x14ac:dyDescent="0.2">
      <c r="B1674" s="1"/>
      <c r="C1674" s="2"/>
      <c r="H1674" s="1"/>
      <c r="I1674" s="3"/>
      <c r="M1674" s="1"/>
      <c r="R1674" s="1"/>
      <c r="T1674" s="1"/>
    </row>
    <row r="1675" spans="2:20" x14ac:dyDescent="0.2">
      <c r="B1675" s="1"/>
      <c r="C1675" s="2"/>
      <c r="M1675" s="1"/>
      <c r="R1675" s="1"/>
    </row>
    <row r="1676" spans="2:20" x14ac:dyDescent="0.2">
      <c r="B1676" s="1"/>
      <c r="C1676" s="2"/>
      <c r="H1676" s="1"/>
      <c r="I1676" s="3"/>
      <c r="M1676" s="1"/>
      <c r="R1676" s="1"/>
      <c r="T1676" s="1"/>
    </row>
    <row r="1677" spans="2:20" x14ac:dyDescent="0.2">
      <c r="B1677" s="1"/>
      <c r="C1677" s="2"/>
      <c r="M1677" s="1"/>
      <c r="R1677" s="1"/>
    </row>
    <row r="1678" spans="2:20" x14ac:dyDescent="0.2">
      <c r="B1678" s="1"/>
      <c r="C1678" s="2"/>
      <c r="M1678" s="1"/>
      <c r="R1678" s="1"/>
    </row>
    <row r="1679" spans="2:20" x14ac:dyDescent="0.2">
      <c r="B1679" s="1"/>
      <c r="C1679" s="2"/>
      <c r="H1679" s="1"/>
      <c r="I1679" s="3"/>
      <c r="M1679" s="1"/>
      <c r="R1679" s="1"/>
      <c r="T1679" s="1"/>
    </row>
    <row r="1680" spans="2:20" x14ac:dyDescent="0.2">
      <c r="B1680" s="1"/>
      <c r="C1680" s="2"/>
      <c r="H1680" s="1"/>
      <c r="I1680" s="3"/>
      <c r="M1680" s="1"/>
      <c r="R1680" s="1"/>
      <c r="T1680" s="1"/>
    </row>
    <row r="1681" spans="2:20" x14ac:dyDescent="0.2">
      <c r="B1681" s="1"/>
      <c r="C1681" s="2"/>
      <c r="H1681" s="1"/>
      <c r="I1681" s="3"/>
      <c r="M1681" s="1"/>
      <c r="R1681" s="1"/>
      <c r="T1681" s="1"/>
    </row>
    <row r="1682" spans="2:20" x14ac:dyDescent="0.2">
      <c r="B1682" s="1"/>
      <c r="C1682" s="2"/>
      <c r="H1682" s="1"/>
      <c r="I1682" s="3"/>
      <c r="M1682" s="1"/>
      <c r="R1682" s="1"/>
      <c r="T1682" s="1"/>
    </row>
    <row r="1683" spans="2:20" x14ac:dyDescent="0.2">
      <c r="B1683" s="1"/>
      <c r="C1683" s="2"/>
      <c r="H1683" s="1"/>
      <c r="I1683" s="3"/>
      <c r="M1683" s="1"/>
      <c r="R1683" s="1"/>
      <c r="T1683" s="1"/>
    </row>
    <row r="1684" spans="2:20" x14ac:dyDescent="0.2">
      <c r="B1684" s="1"/>
      <c r="C1684" s="2"/>
      <c r="H1684" s="1"/>
      <c r="I1684" s="3"/>
      <c r="M1684" s="1"/>
      <c r="R1684" s="1"/>
      <c r="T1684" s="1"/>
    </row>
    <row r="1685" spans="2:20" x14ac:dyDescent="0.2">
      <c r="B1685" s="1"/>
      <c r="C1685" s="2"/>
      <c r="H1685" s="1"/>
      <c r="I1685" s="3"/>
      <c r="M1685" s="1"/>
      <c r="R1685" s="1"/>
      <c r="T1685" s="1"/>
    </row>
    <row r="1686" spans="2:20" x14ac:dyDescent="0.2">
      <c r="B1686" s="1"/>
      <c r="C1686" s="2"/>
      <c r="H1686" s="1"/>
      <c r="I1686" s="3"/>
      <c r="M1686" s="1"/>
      <c r="R1686" s="1"/>
      <c r="T1686" s="1"/>
    </row>
    <row r="1687" spans="2:20" x14ac:dyDescent="0.2">
      <c r="B1687" s="1"/>
      <c r="C1687" s="2"/>
      <c r="H1687" s="1"/>
      <c r="I1687" s="3"/>
      <c r="M1687" s="1"/>
      <c r="R1687" s="1"/>
      <c r="T1687" s="1"/>
    </row>
    <row r="1688" spans="2:20" x14ac:dyDescent="0.2">
      <c r="B1688" s="1"/>
      <c r="C1688" s="2"/>
      <c r="H1688" s="1"/>
      <c r="I1688" s="3"/>
      <c r="M1688" s="1"/>
      <c r="R1688" s="1"/>
      <c r="T1688" s="1"/>
    </row>
    <row r="1689" spans="2:20" x14ac:dyDescent="0.2">
      <c r="B1689" s="1"/>
      <c r="C1689" s="2"/>
      <c r="H1689" s="1"/>
      <c r="I1689" s="3"/>
      <c r="M1689" s="1"/>
      <c r="R1689" s="1"/>
      <c r="T1689" s="1"/>
    </row>
    <row r="1690" spans="2:20" x14ac:dyDescent="0.2">
      <c r="B1690" s="1"/>
      <c r="C1690" s="2"/>
      <c r="H1690" s="1"/>
      <c r="I1690" s="3"/>
      <c r="M1690" s="1"/>
      <c r="R1690" s="1"/>
      <c r="T1690" s="1"/>
    </row>
    <row r="1691" spans="2:20" x14ac:dyDescent="0.2">
      <c r="B1691" s="1"/>
      <c r="C1691" s="2"/>
      <c r="H1691" s="1"/>
      <c r="I1691" s="3"/>
      <c r="M1691" s="1"/>
      <c r="R1691" s="1"/>
      <c r="T1691" s="1"/>
    </row>
    <row r="1692" spans="2:20" x14ac:dyDescent="0.2">
      <c r="B1692" s="1"/>
      <c r="C1692" s="2"/>
      <c r="H1692" s="1"/>
      <c r="I1692" s="3"/>
      <c r="M1692" s="1"/>
      <c r="R1692" s="1"/>
      <c r="T1692" s="1"/>
    </row>
    <row r="1693" spans="2:20" x14ac:dyDescent="0.2">
      <c r="B1693" s="1"/>
      <c r="C1693" s="2"/>
      <c r="H1693" s="1"/>
      <c r="I1693" s="3"/>
      <c r="M1693" s="1"/>
      <c r="R1693" s="1"/>
      <c r="T1693" s="1"/>
    </row>
    <row r="1694" spans="2:20" x14ac:dyDescent="0.2">
      <c r="B1694" s="1"/>
      <c r="C1694" s="2"/>
      <c r="H1694" s="1"/>
      <c r="I1694" s="3"/>
      <c r="M1694" s="1"/>
      <c r="R1694" s="1"/>
      <c r="T1694" s="1"/>
    </row>
    <row r="1695" spans="2:20" x14ac:dyDescent="0.2">
      <c r="B1695" s="1"/>
      <c r="C1695" s="2"/>
      <c r="H1695" s="1"/>
      <c r="I1695" s="3"/>
      <c r="M1695" s="1"/>
      <c r="R1695" s="1"/>
      <c r="T1695" s="1"/>
    </row>
    <row r="1696" spans="2:20" x14ac:dyDescent="0.2">
      <c r="B1696" s="1"/>
      <c r="C1696" s="2"/>
      <c r="H1696" s="1"/>
      <c r="I1696" s="3"/>
      <c r="M1696" s="1"/>
      <c r="R1696" s="1"/>
      <c r="T1696" s="1"/>
    </row>
    <row r="1697" spans="2:20" x14ac:dyDescent="0.2">
      <c r="B1697" s="1"/>
      <c r="C1697" s="2"/>
      <c r="H1697" s="1"/>
      <c r="I1697" s="3"/>
      <c r="M1697" s="1"/>
      <c r="R1697" s="1"/>
      <c r="T1697" s="1"/>
    </row>
    <row r="1698" spans="2:20" x14ac:dyDescent="0.2">
      <c r="B1698" s="1"/>
      <c r="C1698" s="2"/>
      <c r="H1698" s="1"/>
      <c r="I1698" s="3"/>
      <c r="M1698" s="1"/>
      <c r="R1698" s="1"/>
      <c r="T1698" s="1"/>
    </row>
    <row r="1699" spans="2:20" x14ac:dyDescent="0.2">
      <c r="B1699" s="1"/>
      <c r="C1699" s="2"/>
      <c r="H1699" s="1"/>
      <c r="I1699" s="3"/>
      <c r="M1699" s="1"/>
      <c r="R1699" s="1"/>
      <c r="T1699" s="1"/>
    </row>
    <row r="1700" spans="2:20" x14ac:dyDescent="0.2">
      <c r="B1700" s="1"/>
      <c r="C1700" s="2"/>
      <c r="H1700" s="1"/>
      <c r="I1700" s="3"/>
      <c r="M1700" s="1"/>
      <c r="R1700" s="1"/>
      <c r="T1700" s="1"/>
    </row>
    <row r="1701" spans="2:20" x14ac:dyDescent="0.2">
      <c r="B1701" s="1"/>
      <c r="C1701" s="2"/>
      <c r="H1701" s="1"/>
      <c r="I1701" s="3"/>
      <c r="M1701" s="1"/>
      <c r="R1701" s="1"/>
      <c r="T1701" s="1"/>
    </row>
    <row r="1702" spans="2:20" x14ac:dyDescent="0.2">
      <c r="B1702" s="1"/>
      <c r="C1702" s="2"/>
      <c r="H1702" s="1"/>
      <c r="I1702" s="3"/>
      <c r="M1702" s="1"/>
      <c r="R1702" s="1"/>
      <c r="T1702" s="1"/>
    </row>
    <row r="1703" spans="2:20" x14ac:dyDescent="0.2">
      <c r="B1703" s="1"/>
      <c r="C1703" s="2"/>
      <c r="H1703" s="1"/>
      <c r="I1703" s="3"/>
      <c r="M1703" s="1"/>
      <c r="R1703" s="1"/>
      <c r="T1703" s="1"/>
    </row>
    <row r="1704" spans="2:20" x14ac:dyDescent="0.2">
      <c r="B1704" s="1"/>
      <c r="C1704" s="2"/>
      <c r="H1704" s="1"/>
      <c r="I1704" s="3"/>
      <c r="M1704" s="1"/>
      <c r="R1704" s="1"/>
      <c r="T1704" s="1"/>
    </row>
    <row r="1705" spans="2:20" x14ac:dyDescent="0.2">
      <c r="B1705" s="1"/>
      <c r="C1705" s="2"/>
      <c r="H1705" s="1"/>
      <c r="I1705" s="3"/>
      <c r="M1705" s="1"/>
      <c r="R1705" s="1"/>
      <c r="T1705" s="1"/>
    </row>
    <row r="1706" spans="2:20" x14ac:dyDescent="0.2">
      <c r="B1706" s="1"/>
      <c r="C1706" s="2"/>
      <c r="H1706" s="1"/>
      <c r="I1706" s="3"/>
      <c r="M1706" s="1"/>
      <c r="R1706" s="1"/>
      <c r="T1706" s="1"/>
    </row>
    <row r="1707" spans="2:20" x14ac:dyDescent="0.2">
      <c r="B1707" s="1"/>
      <c r="C1707" s="2"/>
      <c r="H1707" s="1"/>
      <c r="I1707" s="3"/>
      <c r="M1707" s="1"/>
      <c r="R1707" s="1"/>
      <c r="T1707" s="1"/>
    </row>
    <row r="1708" spans="2:20" x14ac:dyDescent="0.2">
      <c r="B1708" s="1"/>
      <c r="C1708" s="2"/>
      <c r="H1708" s="1"/>
      <c r="I1708" s="3"/>
      <c r="M1708" s="1"/>
      <c r="R1708" s="1"/>
      <c r="T1708" s="1"/>
    </row>
    <row r="1709" spans="2:20" x14ac:dyDescent="0.2">
      <c r="B1709" s="1"/>
      <c r="C1709" s="2"/>
      <c r="H1709" s="1"/>
      <c r="I1709" s="3"/>
      <c r="M1709" s="1"/>
      <c r="R1709" s="1"/>
      <c r="T1709" s="1"/>
    </row>
    <row r="1710" spans="2:20" x14ac:dyDescent="0.2">
      <c r="B1710" s="1"/>
      <c r="C1710" s="2"/>
      <c r="H1710" s="1"/>
      <c r="I1710" s="3"/>
      <c r="M1710" s="1"/>
      <c r="R1710" s="1"/>
      <c r="T1710" s="1"/>
    </row>
    <row r="1711" spans="2:20" x14ac:dyDescent="0.2">
      <c r="B1711" s="1"/>
      <c r="C1711" s="2"/>
      <c r="H1711" s="1"/>
      <c r="I1711" s="3"/>
      <c r="M1711" s="1"/>
      <c r="R1711" s="1"/>
      <c r="T1711" s="1"/>
    </row>
    <row r="1712" spans="2:20" x14ac:dyDescent="0.2">
      <c r="B1712" s="1"/>
      <c r="C1712" s="2"/>
      <c r="H1712" s="1"/>
      <c r="I1712" s="3"/>
      <c r="M1712" s="1"/>
      <c r="R1712" s="1"/>
      <c r="T1712" s="1"/>
    </row>
    <row r="1713" spans="2:20" x14ac:dyDescent="0.2">
      <c r="B1713" s="1"/>
      <c r="C1713" s="2"/>
      <c r="H1713" s="1"/>
      <c r="I1713" s="3"/>
      <c r="M1713" s="1"/>
      <c r="R1713" s="1"/>
      <c r="T1713" s="1"/>
    </row>
    <row r="1714" spans="2:20" x14ac:dyDescent="0.2">
      <c r="B1714" s="1"/>
      <c r="C1714" s="2"/>
      <c r="H1714" s="1"/>
      <c r="I1714" s="3"/>
      <c r="M1714" s="1"/>
      <c r="R1714" s="1"/>
      <c r="T1714" s="1"/>
    </row>
    <row r="1715" spans="2:20" x14ac:dyDescent="0.2">
      <c r="B1715" s="1"/>
      <c r="C1715" s="2"/>
      <c r="H1715" s="1"/>
      <c r="I1715" s="3"/>
      <c r="M1715" s="1"/>
      <c r="R1715" s="1"/>
      <c r="T1715" s="1"/>
    </row>
    <row r="1716" spans="2:20" x14ac:dyDescent="0.2">
      <c r="B1716" s="1"/>
      <c r="C1716" s="2"/>
      <c r="H1716" s="1"/>
      <c r="I1716" s="3"/>
      <c r="M1716" s="1"/>
      <c r="R1716" s="1"/>
      <c r="T1716" s="1"/>
    </row>
    <row r="1717" spans="2:20" x14ac:dyDescent="0.2">
      <c r="B1717" s="1"/>
      <c r="C1717" s="2"/>
      <c r="H1717" s="1"/>
      <c r="I1717" s="3"/>
      <c r="M1717" s="1"/>
      <c r="R1717" s="1"/>
      <c r="T1717" s="1"/>
    </row>
    <row r="1718" spans="2:20" x14ac:dyDescent="0.2">
      <c r="B1718" s="1"/>
      <c r="C1718" s="2"/>
      <c r="H1718" s="1"/>
      <c r="I1718" s="3"/>
      <c r="M1718" s="1"/>
      <c r="R1718" s="1"/>
      <c r="T1718" s="1"/>
    </row>
    <row r="1719" spans="2:20" x14ac:dyDescent="0.2">
      <c r="B1719" s="1"/>
      <c r="C1719" s="2"/>
      <c r="H1719" s="1"/>
      <c r="I1719" s="3"/>
      <c r="M1719" s="1"/>
      <c r="R1719" s="1"/>
      <c r="T1719" s="1"/>
    </row>
    <row r="1720" spans="2:20" x14ac:dyDescent="0.2">
      <c r="B1720" s="1"/>
      <c r="C1720" s="2"/>
      <c r="H1720" s="1"/>
      <c r="I1720" s="3"/>
      <c r="M1720" s="1"/>
      <c r="R1720" s="1"/>
      <c r="T1720" s="1"/>
    </row>
    <row r="1721" spans="2:20" x14ac:dyDescent="0.2">
      <c r="B1721" s="1"/>
      <c r="C1721" s="2"/>
      <c r="H1721" s="1"/>
      <c r="I1721" s="3"/>
      <c r="M1721" s="1"/>
      <c r="R1721" s="1"/>
      <c r="T1721" s="1"/>
    </row>
    <row r="1722" spans="2:20" x14ac:dyDescent="0.2">
      <c r="B1722" s="1"/>
      <c r="C1722" s="2"/>
      <c r="H1722" s="1"/>
      <c r="I1722" s="3"/>
      <c r="M1722" s="1"/>
      <c r="R1722" s="1"/>
      <c r="T1722" s="1"/>
    </row>
    <row r="1723" spans="2:20" x14ac:dyDescent="0.2">
      <c r="B1723" s="1"/>
      <c r="C1723" s="2"/>
      <c r="H1723" s="1"/>
      <c r="I1723" s="3"/>
      <c r="M1723" s="1"/>
      <c r="R1723" s="1"/>
      <c r="T1723" s="1"/>
    </row>
    <row r="1724" spans="2:20" x14ac:dyDescent="0.2">
      <c r="B1724" s="1"/>
      <c r="C1724" s="2"/>
      <c r="H1724" s="1"/>
      <c r="I1724" s="3"/>
      <c r="M1724" s="1"/>
      <c r="R1724" s="1"/>
      <c r="T1724" s="1"/>
    </row>
    <row r="1725" spans="2:20" x14ac:dyDescent="0.2">
      <c r="B1725" s="1"/>
      <c r="C1725" s="2"/>
      <c r="H1725" s="1"/>
      <c r="I1725" s="3"/>
      <c r="M1725" s="1"/>
      <c r="R1725" s="1"/>
      <c r="T1725" s="1"/>
    </row>
    <row r="1726" spans="2:20" x14ac:dyDescent="0.2">
      <c r="B1726" s="1"/>
      <c r="C1726" s="2"/>
      <c r="H1726" s="1"/>
      <c r="I1726" s="3"/>
      <c r="M1726" s="1"/>
      <c r="R1726" s="1"/>
      <c r="T1726" s="1"/>
    </row>
    <row r="1727" spans="2:20" x14ac:dyDescent="0.2">
      <c r="B1727" s="1"/>
      <c r="C1727" s="2"/>
      <c r="H1727" s="1"/>
      <c r="I1727" s="3"/>
      <c r="M1727" s="1"/>
      <c r="R1727" s="1"/>
      <c r="T1727" s="1"/>
    </row>
    <row r="1728" spans="2:20" x14ac:dyDescent="0.2">
      <c r="B1728" s="1"/>
      <c r="C1728" s="2"/>
      <c r="H1728" s="1"/>
      <c r="I1728" s="3"/>
      <c r="M1728" s="1"/>
      <c r="R1728" s="1"/>
      <c r="T1728" s="1"/>
    </row>
    <row r="1729" spans="2:20" x14ac:dyDescent="0.2">
      <c r="B1729" s="1"/>
      <c r="C1729" s="2"/>
      <c r="H1729" s="1"/>
      <c r="I1729" s="3"/>
      <c r="M1729" s="1"/>
      <c r="R1729" s="1"/>
      <c r="T1729" s="1"/>
    </row>
    <row r="1730" spans="2:20" x14ac:dyDescent="0.2">
      <c r="B1730" s="1"/>
      <c r="C1730" s="2"/>
      <c r="H1730" s="1"/>
      <c r="I1730" s="3"/>
      <c r="M1730" s="1"/>
      <c r="R1730" s="1"/>
      <c r="T1730" s="1"/>
    </row>
    <row r="1731" spans="2:20" x14ac:dyDescent="0.2">
      <c r="B1731" s="1"/>
      <c r="C1731" s="2"/>
      <c r="H1731" s="1"/>
      <c r="I1731" s="3"/>
      <c r="M1731" s="1"/>
      <c r="R1731" s="1"/>
      <c r="T1731" s="1"/>
    </row>
    <row r="1732" spans="2:20" x14ac:dyDescent="0.2">
      <c r="B1732" s="1"/>
      <c r="C1732" s="2"/>
      <c r="H1732" s="1"/>
      <c r="I1732" s="3"/>
      <c r="M1732" s="1"/>
      <c r="R1732" s="1"/>
      <c r="T1732" s="1"/>
    </row>
    <row r="1733" spans="2:20" x14ac:dyDescent="0.2">
      <c r="B1733" s="1"/>
      <c r="C1733" s="2"/>
      <c r="H1733" s="1"/>
      <c r="I1733" s="3"/>
      <c r="M1733" s="1"/>
      <c r="R1733" s="1"/>
      <c r="T1733" s="1"/>
    </row>
    <row r="1734" spans="2:20" x14ac:dyDescent="0.2">
      <c r="B1734" s="1"/>
      <c r="C1734" s="2"/>
      <c r="H1734" s="1"/>
      <c r="I1734" s="3"/>
      <c r="M1734" s="1"/>
      <c r="R1734" s="1"/>
      <c r="T1734" s="1"/>
    </row>
    <row r="1735" spans="2:20" x14ac:dyDescent="0.2">
      <c r="B1735" s="1"/>
      <c r="C1735" s="2"/>
      <c r="H1735" s="1"/>
      <c r="I1735" s="3"/>
      <c r="M1735" s="1"/>
      <c r="R1735" s="1"/>
      <c r="T1735" s="1"/>
    </row>
    <row r="1736" spans="2:20" x14ac:dyDescent="0.2">
      <c r="B1736" s="1"/>
      <c r="C1736" s="2"/>
      <c r="H1736" s="1"/>
      <c r="I1736" s="3"/>
      <c r="M1736" s="1"/>
      <c r="R1736" s="1"/>
      <c r="T1736" s="1"/>
    </row>
    <row r="1737" spans="2:20" x14ac:dyDescent="0.2">
      <c r="B1737" s="1"/>
      <c r="C1737" s="2"/>
      <c r="H1737" s="1"/>
      <c r="I1737" s="3"/>
      <c r="M1737" s="1"/>
      <c r="R1737" s="1"/>
      <c r="T1737" s="1"/>
    </row>
    <row r="1738" spans="2:20" x14ac:dyDescent="0.2">
      <c r="B1738" s="1"/>
      <c r="C1738" s="2"/>
      <c r="H1738" s="1"/>
      <c r="I1738" s="3"/>
      <c r="M1738" s="1"/>
      <c r="R1738" s="1"/>
      <c r="T1738" s="1"/>
    </row>
    <row r="1739" spans="2:20" x14ac:dyDescent="0.2">
      <c r="B1739" s="1"/>
      <c r="C1739" s="2"/>
      <c r="H1739" s="1"/>
      <c r="I1739" s="3"/>
      <c r="M1739" s="1"/>
      <c r="R1739" s="1"/>
      <c r="T1739" s="1"/>
    </row>
    <row r="1740" spans="2:20" x14ac:dyDescent="0.2">
      <c r="B1740" s="1"/>
      <c r="C1740" s="2"/>
      <c r="M1740" s="1"/>
      <c r="R1740" s="1"/>
    </row>
    <row r="1741" spans="2:20" x14ac:dyDescent="0.2">
      <c r="B1741" s="1"/>
      <c r="C1741" s="2"/>
      <c r="H1741" s="1"/>
      <c r="I1741" s="3"/>
      <c r="M1741" s="1"/>
      <c r="R1741" s="1"/>
      <c r="T1741" s="1"/>
    </row>
    <row r="1742" spans="2:20" x14ac:dyDescent="0.2">
      <c r="B1742" s="1"/>
      <c r="C1742" s="2"/>
      <c r="H1742" s="1"/>
      <c r="I1742" s="3"/>
      <c r="M1742" s="1"/>
      <c r="R1742" s="1"/>
      <c r="T1742" s="1"/>
    </row>
    <row r="1743" spans="2:20" x14ac:dyDescent="0.2">
      <c r="B1743" s="1"/>
      <c r="C1743" s="2"/>
      <c r="H1743" s="1"/>
      <c r="I1743" s="3"/>
      <c r="M1743" s="1"/>
      <c r="R1743" s="1"/>
      <c r="T1743" s="1"/>
    </row>
    <row r="1744" spans="2:20" x14ac:dyDescent="0.2">
      <c r="B1744" s="1"/>
      <c r="C1744" s="2"/>
      <c r="H1744" s="1"/>
      <c r="I1744" s="3"/>
      <c r="M1744" s="1"/>
      <c r="R1744" s="1"/>
      <c r="T1744" s="1"/>
    </row>
    <row r="1745" spans="2:20" x14ac:dyDescent="0.2">
      <c r="B1745" s="1"/>
      <c r="C1745" s="2"/>
      <c r="H1745" s="1"/>
      <c r="I1745" s="3"/>
      <c r="M1745" s="1"/>
      <c r="R1745" s="1"/>
      <c r="T1745" s="1"/>
    </row>
    <row r="1746" spans="2:20" x14ac:dyDescent="0.2">
      <c r="B1746" s="1"/>
      <c r="C1746" s="2"/>
      <c r="H1746" s="1"/>
      <c r="I1746" s="3"/>
      <c r="M1746" s="1"/>
      <c r="R1746" s="1"/>
      <c r="T1746" s="1"/>
    </row>
    <row r="1747" spans="2:20" x14ac:dyDescent="0.2">
      <c r="B1747" s="1"/>
      <c r="C1747" s="2"/>
      <c r="H1747" s="1"/>
      <c r="I1747" s="3"/>
      <c r="M1747" s="1"/>
      <c r="R1747" s="1"/>
      <c r="T1747" s="1"/>
    </row>
    <row r="1748" spans="2:20" x14ac:dyDescent="0.2">
      <c r="B1748" s="1"/>
      <c r="C1748" s="2"/>
      <c r="H1748" s="1"/>
      <c r="I1748" s="3"/>
      <c r="M1748" s="1"/>
      <c r="R1748" s="1"/>
      <c r="T1748" s="1"/>
    </row>
    <row r="1749" spans="2:20" x14ac:dyDescent="0.2">
      <c r="B1749" s="1"/>
      <c r="C1749" s="2"/>
      <c r="H1749" s="1"/>
      <c r="I1749" s="3"/>
      <c r="M1749" s="1"/>
      <c r="R1749" s="1"/>
      <c r="T1749" s="1"/>
    </row>
    <row r="1750" spans="2:20" x14ac:dyDescent="0.2">
      <c r="B1750" s="1"/>
      <c r="C1750" s="2"/>
      <c r="H1750" s="1"/>
      <c r="I1750" s="3"/>
      <c r="M1750" s="1"/>
      <c r="R1750" s="1"/>
      <c r="T1750" s="1"/>
    </row>
    <row r="1751" spans="2:20" x14ac:dyDescent="0.2">
      <c r="B1751" s="1"/>
      <c r="C1751" s="2"/>
      <c r="M1751" s="1"/>
      <c r="R1751" s="1"/>
    </row>
    <row r="1752" spans="2:20" x14ac:dyDescent="0.2">
      <c r="B1752" s="1"/>
      <c r="C1752" s="2"/>
      <c r="H1752" s="1"/>
      <c r="I1752" s="3"/>
      <c r="M1752" s="1"/>
      <c r="R1752" s="1"/>
      <c r="T1752" s="1"/>
    </row>
    <row r="1753" spans="2:20" x14ac:dyDescent="0.2">
      <c r="B1753" s="1"/>
      <c r="C1753" s="2"/>
      <c r="H1753" s="1"/>
      <c r="I1753" s="3"/>
      <c r="M1753" s="1"/>
      <c r="R1753" s="1"/>
      <c r="T1753" s="1"/>
    </row>
    <row r="1754" spans="2:20" x14ac:dyDescent="0.2">
      <c r="B1754" s="1"/>
      <c r="C1754" s="2"/>
      <c r="H1754" s="1"/>
      <c r="I1754" s="3"/>
      <c r="M1754" s="1"/>
      <c r="R1754" s="1"/>
      <c r="T1754" s="1"/>
    </row>
    <row r="1755" spans="2:20" x14ac:dyDescent="0.2">
      <c r="B1755" s="1"/>
      <c r="C1755" s="2"/>
      <c r="H1755" s="1"/>
      <c r="I1755" s="3"/>
      <c r="M1755" s="1"/>
      <c r="R1755" s="1"/>
      <c r="T1755" s="1"/>
    </row>
    <row r="1756" spans="2:20" x14ac:dyDescent="0.2">
      <c r="B1756" s="1"/>
      <c r="C1756" s="2"/>
      <c r="H1756" s="1"/>
      <c r="I1756" s="3"/>
      <c r="M1756" s="1"/>
      <c r="R1756" s="1"/>
      <c r="T1756" s="1"/>
    </row>
    <row r="1757" spans="2:20" x14ac:dyDescent="0.2">
      <c r="B1757" s="1"/>
      <c r="C1757" s="2"/>
      <c r="H1757" s="1"/>
      <c r="I1757" s="3"/>
      <c r="M1757" s="1"/>
      <c r="R1757" s="1"/>
      <c r="T1757" s="1"/>
    </row>
    <row r="1758" spans="2:20" x14ac:dyDescent="0.2">
      <c r="B1758" s="1"/>
      <c r="C1758" s="2"/>
      <c r="H1758" s="1"/>
      <c r="I1758" s="3"/>
      <c r="M1758" s="1"/>
      <c r="R1758" s="1"/>
      <c r="T1758" s="1"/>
    </row>
    <row r="1759" spans="2:20" x14ac:dyDescent="0.2">
      <c r="B1759" s="1"/>
      <c r="C1759" s="2"/>
      <c r="H1759" s="1"/>
      <c r="I1759" s="3"/>
      <c r="M1759" s="1"/>
      <c r="R1759" s="1"/>
      <c r="T1759" s="1"/>
    </row>
    <row r="1760" spans="2:20" x14ac:dyDescent="0.2">
      <c r="B1760" s="1"/>
      <c r="C1760" s="2"/>
      <c r="H1760" s="1"/>
      <c r="I1760" s="3"/>
      <c r="M1760" s="1"/>
      <c r="R1760" s="1"/>
      <c r="T1760" s="1"/>
    </row>
    <row r="1761" spans="2:20" x14ac:dyDescent="0.2">
      <c r="B1761" s="1"/>
      <c r="C1761" s="2"/>
      <c r="H1761" s="1"/>
      <c r="I1761" s="3"/>
      <c r="M1761" s="1"/>
      <c r="R1761" s="1"/>
      <c r="T1761" s="1"/>
    </row>
    <row r="1762" spans="2:20" x14ac:dyDescent="0.2">
      <c r="B1762" s="1"/>
      <c r="C1762" s="2"/>
      <c r="H1762" s="1"/>
      <c r="I1762" s="3"/>
      <c r="M1762" s="1"/>
      <c r="R1762" s="1"/>
      <c r="T1762" s="1"/>
    </row>
    <row r="1763" spans="2:20" x14ac:dyDescent="0.2">
      <c r="B1763" s="1"/>
      <c r="C1763" s="2"/>
      <c r="H1763" s="1"/>
      <c r="I1763" s="3"/>
      <c r="M1763" s="1"/>
      <c r="R1763" s="1"/>
      <c r="T1763" s="1"/>
    </row>
    <row r="1764" spans="2:20" x14ac:dyDescent="0.2">
      <c r="B1764" s="1"/>
      <c r="C1764" s="2"/>
      <c r="H1764" s="1"/>
      <c r="I1764" s="3"/>
      <c r="M1764" s="1"/>
      <c r="R1764" s="1"/>
      <c r="T1764" s="1"/>
    </row>
    <row r="1765" spans="2:20" x14ac:dyDescent="0.2">
      <c r="B1765" s="1"/>
      <c r="C1765" s="2"/>
      <c r="H1765" s="1"/>
      <c r="I1765" s="3"/>
      <c r="M1765" s="1"/>
      <c r="R1765" s="1"/>
      <c r="T1765" s="1"/>
    </row>
    <row r="1766" spans="2:20" x14ac:dyDescent="0.2">
      <c r="B1766" s="1"/>
      <c r="C1766" s="2"/>
      <c r="H1766" s="1"/>
      <c r="I1766" s="3"/>
      <c r="M1766" s="1"/>
      <c r="R1766" s="1"/>
      <c r="T1766" s="1"/>
    </row>
    <row r="1767" spans="2:20" x14ac:dyDescent="0.2">
      <c r="B1767" s="1"/>
      <c r="C1767" s="2"/>
      <c r="H1767" s="1"/>
      <c r="I1767" s="3"/>
      <c r="M1767" s="1"/>
      <c r="R1767" s="1"/>
      <c r="T1767" s="1"/>
    </row>
    <row r="1768" spans="2:20" x14ac:dyDescent="0.2">
      <c r="B1768" s="1"/>
      <c r="C1768" s="2"/>
      <c r="H1768" s="1"/>
      <c r="I1768" s="3"/>
      <c r="M1768" s="1"/>
      <c r="R1768" s="1"/>
      <c r="T1768" s="1"/>
    </row>
    <row r="1769" spans="2:20" x14ac:dyDescent="0.2">
      <c r="B1769" s="1"/>
      <c r="C1769" s="2"/>
      <c r="H1769" s="1"/>
      <c r="I1769" s="3"/>
      <c r="M1769" s="1"/>
      <c r="R1769" s="1"/>
      <c r="T1769" s="1"/>
    </row>
    <row r="1770" spans="2:20" x14ac:dyDescent="0.2">
      <c r="B1770" s="1"/>
      <c r="C1770" s="2"/>
      <c r="H1770" s="1"/>
      <c r="I1770" s="3"/>
      <c r="M1770" s="1"/>
      <c r="R1770" s="1"/>
      <c r="T1770" s="1"/>
    </row>
    <row r="1771" spans="2:20" x14ac:dyDescent="0.2">
      <c r="B1771" s="1"/>
      <c r="C1771" s="2"/>
      <c r="H1771" s="1"/>
      <c r="I1771" s="3"/>
      <c r="M1771" s="1"/>
      <c r="R1771" s="1"/>
      <c r="T1771" s="1"/>
    </row>
    <row r="1772" spans="2:20" x14ac:dyDescent="0.2">
      <c r="B1772" s="1"/>
      <c r="C1772" s="2"/>
      <c r="H1772" s="1"/>
      <c r="I1772" s="3"/>
      <c r="M1772" s="1"/>
      <c r="R1772" s="1"/>
      <c r="T1772" s="1"/>
    </row>
    <row r="1773" spans="2:20" x14ac:dyDescent="0.2">
      <c r="B1773" s="1"/>
      <c r="C1773" s="2"/>
      <c r="H1773" s="1"/>
      <c r="I1773" s="3"/>
      <c r="M1773" s="1"/>
      <c r="R1773" s="1"/>
      <c r="T1773" s="1"/>
    </row>
    <row r="1774" spans="2:20" x14ac:dyDescent="0.2">
      <c r="B1774" s="1"/>
      <c r="C1774" s="2"/>
      <c r="H1774" s="1"/>
      <c r="I1774" s="3"/>
      <c r="M1774" s="1"/>
      <c r="R1774" s="1"/>
      <c r="T1774" s="1"/>
    </row>
    <row r="1775" spans="2:20" x14ac:dyDescent="0.2">
      <c r="B1775" s="1"/>
      <c r="C1775" s="2"/>
      <c r="H1775" s="1"/>
      <c r="I1775" s="3"/>
      <c r="M1775" s="1"/>
      <c r="R1775" s="1"/>
      <c r="T1775" s="1"/>
    </row>
    <row r="1776" spans="2:20" x14ac:dyDescent="0.2">
      <c r="B1776" s="1"/>
      <c r="C1776" s="2"/>
      <c r="H1776" s="1"/>
      <c r="I1776" s="3"/>
      <c r="M1776" s="1"/>
      <c r="R1776" s="1"/>
      <c r="T1776" s="1"/>
    </row>
    <row r="1777" spans="2:20" x14ac:dyDescent="0.2">
      <c r="B1777" s="1"/>
      <c r="C1777" s="2"/>
      <c r="H1777" s="1"/>
      <c r="I1777" s="3"/>
      <c r="M1777" s="1"/>
      <c r="R1777" s="1"/>
      <c r="T1777" s="1"/>
    </row>
    <row r="1778" spans="2:20" x14ac:dyDescent="0.2">
      <c r="B1778" s="1"/>
      <c r="C1778" s="2"/>
      <c r="H1778" s="1"/>
      <c r="I1778" s="3"/>
      <c r="M1778" s="1"/>
      <c r="R1778" s="1"/>
      <c r="T1778" s="1"/>
    </row>
    <row r="1779" spans="2:20" x14ac:dyDescent="0.2">
      <c r="B1779" s="1"/>
      <c r="C1779" s="2"/>
      <c r="H1779" s="1"/>
      <c r="I1779" s="3"/>
      <c r="M1779" s="1"/>
      <c r="R1779" s="1"/>
      <c r="T1779" s="1"/>
    </row>
    <row r="1780" spans="2:20" x14ac:dyDescent="0.2">
      <c r="B1780" s="1"/>
      <c r="C1780" s="2"/>
      <c r="H1780" s="1"/>
      <c r="I1780" s="3"/>
      <c r="M1780" s="1"/>
      <c r="R1780" s="1"/>
      <c r="T1780" s="1"/>
    </row>
    <row r="1781" spans="2:20" x14ac:dyDescent="0.2">
      <c r="B1781" s="1"/>
      <c r="C1781" s="2"/>
      <c r="H1781" s="1"/>
      <c r="I1781" s="3"/>
      <c r="M1781" s="1"/>
      <c r="R1781" s="1"/>
      <c r="T1781" s="1"/>
    </row>
    <row r="1782" spans="2:20" x14ac:dyDescent="0.2">
      <c r="B1782" s="1"/>
      <c r="C1782" s="2"/>
      <c r="H1782" s="1"/>
      <c r="I1782" s="3"/>
      <c r="M1782" s="1"/>
      <c r="R1782" s="1"/>
      <c r="T1782" s="1"/>
    </row>
    <row r="1783" spans="2:20" x14ac:dyDescent="0.2">
      <c r="B1783" s="1"/>
      <c r="C1783" s="2"/>
      <c r="H1783" s="1"/>
      <c r="I1783" s="3"/>
      <c r="M1783" s="1"/>
      <c r="R1783" s="1"/>
      <c r="T1783" s="1"/>
    </row>
    <row r="1784" spans="2:20" x14ac:dyDescent="0.2">
      <c r="B1784" s="1"/>
      <c r="C1784" s="2"/>
      <c r="H1784" s="1"/>
      <c r="I1784" s="3"/>
      <c r="M1784" s="1"/>
      <c r="R1784" s="1"/>
      <c r="T1784" s="1"/>
    </row>
    <row r="1785" spans="2:20" x14ac:dyDescent="0.2">
      <c r="B1785" s="1"/>
      <c r="C1785" s="2"/>
      <c r="H1785" s="1"/>
      <c r="I1785" s="3"/>
      <c r="M1785" s="1"/>
      <c r="R1785" s="1"/>
      <c r="T1785" s="1"/>
    </row>
    <row r="1786" spans="2:20" x14ac:dyDescent="0.2">
      <c r="B1786" s="1"/>
      <c r="C1786" s="2"/>
      <c r="H1786" s="1"/>
      <c r="I1786" s="3"/>
      <c r="M1786" s="1"/>
      <c r="R1786" s="1"/>
      <c r="T1786" s="1"/>
    </row>
    <row r="1787" spans="2:20" x14ac:dyDescent="0.2">
      <c r="B1787" s="1"/>
      <c r="C1787" s="2"/>
      <c r="H1787" s="1"/>
      <c r="I1787" s="3"/>
      <c r="M1787" s="1"/>
      <c r="R1787" s="1"/>
      <c r="T1787" s="1"/>
    </row>
    <row r="1788" spans="2:20" x14ac:dyDescent="0.2">
      <c r="B1788" s="1"/>
      <c r="C1788" s="2"/>
      <c r="H1788" s="1"/>
      <c r="I1788" s="3"/>
      <c r="M1788" s="1"/>
      <c r="R1788" s="1"/>
      <c r="T1788" s="1"/>
    </row>
    <row r="1789" spans="2:20" x14ac:dyDescent="0.2">
      <c r="B1789" s="1"/>
      <c r="C1789" s="2"/>
      <c r="H1789" s="1"/>
      <c r="I1789" s="3"/>
      <c r="M1789" s="1"/>
      <c r="R1789" s="1"/>
      <c r="T1789" s="1"/>
    </row>
    <row r="1790" spans="2:20" x14ac:dyDescent="0.2">
      <c r="B1790" s="1"/>
      <c r="C1790" s="2"/>
      <c r="H1790" s="1"/>
      <c r="I1790" s="3"/>
      <c r="M1790" s="1"/>
      <c r="R1790" s="1"/>
      <c r="T1790" s="1"/>
    </row>
    <row r="1791" spans="2:20" x14ac:dyDescent="0.2">
      <c r="B1791" s="1"/>
      <c r="C1791" s="2"/>
      <c r="H1791" s="1"/>
      <c r="I1791" s="3"/>
      <c r="M1791" s="1"/>
      <c r="R1791" s="1"/>
      <c r="T1791" s="1"/>
    </row>
    <row r="1792" spans="2:20" x14ac:dyDescent="0.2">
      <c r="B1792" s="1"/>
      <c r="C1792" s="2"/>
      <c r="H1792" s="1"/>
      <c r="I1792" s="3"/>
      <c r="M1792" s="1"/>
      <c r="R1792" s="1"/>
      <c r="T1792" s="1"/>
    </row>
    <row r="1793" spans="2:20" x14ac:dyDescent="0.2">
      <c r="B1793" s="1"/>
      <c r="C1793" s="2"/>
      <c r="I1793" s="3"/>
      <c r="M1793" s="1"/>
      <c r="R1793" s="1"/>
      <c r="T1793" s="1"/>
    </row>
    <row r="1794" spans="2:20" x14ac:dyDescent="0.2">
      <c r="B1794" s="1"/>
      <c r="C1794" s="2"/>
      <c r="H1794" s="1"/>
      <c r="I1794" s="3"/>
      <c r="M1794" s="1"/>
      <c r="R1794" s="1"/>
      <c r="T1794" s="1"/>
    </row>
    <row r="1795" spans="2:20" x14ac:dyDescent="0.2">
      <c r="B1795" s="1"/>
      <c r="C1795" s="2"/>
      <c r="H1795" s="1"/>
      <c r="I1795" s="3"/>
      <c r="M1795" s="1"/>
      <c r="R1795" s="1"/>
      <c r="T1795" s="1"/>
    </row>
    <row r="1796" spans="2:20" x14ac:dyDescent="0.2">
      <c r="B1796" s="1"/>
      <c r="C1796" s="2"/>
      <c r="H1796" s="1"/>
      <c r="I1796" s="3"/>
      <c r="M1796" s="1"/>
      <c r="R1796" s="1"/>
      <c r="T1796" s="1"/>
    </row>
    <row r="1797" spans="2:20" x14ac:dyDescent="0.2">
      <c r="B1797" s="1"/>
      <c r="C1797" s="2"/>
      <c r="H1797" s="1"/>
      <c r="I1797" s="3"/>
      <c r="M1797" s="1"/>
      <c r="R1797" s="1"/>
      <c r="T1797" s="1"/>
    </row>
    <row r="1798" spans="2:20" x14ac:dyDescent="0.2">
      <c r="B1798" s="1"/>
      <c r="C1798" s="2"/>
      <c r="H1798" s="1"/>
      <c r="I1798" s="3"/>
      <c r="M1798" s="1"/>
      <c r="R1798" s="1"/>
      <c r="T1798" s="1"/>
    </row>
    <row r="1799" spans="2:20" x14ac:dyDescent="0.2">
      <c r="B1799" s="1"/>
      <c r="C1799" s="2"/>
      <c r="H1799" s="1"/>
      <c r="I1799" s="3"/>
      <c r="M1799" s="1"/>
      <c r="R1799" s="1"/>
      <c r="T1799" s="1"/>
    </row>
    <row r="1800" spans="2:20" x14ac:dyDescent="0.2">
      <c r="B1800" s="1"/>
      <c r="C1800" s="2"/>
      <c r="H1800" s="1"/>
      <c r="I1800" s="3"/>
      <c r="M1800" s="1"/>
      <c r="R1800" s="1"/>
      <c r="T1800" s="1"/>
    </row>
    <row r="1801" spans="2:20" x14ac:dyDescent="0.2">
      <c r="B1801" s="1"/>
      <c r="C1801" s="2"/>
      <c r="H1801" s="1"/>
      <c r="I1801" s="3"/>
      <c r="M1801" s="1"/>
      <c r="R1801" s="1"/>
      <c r="T1801" s="1"/>
    </row>
    <row r="1802" spans="2:20" x14ac:dyDescent="0.2">
      <c r="B1802" s="1"/>
      <c r="C1802" s="2"/>
      <c r="H1802" s="1"/>
      <c r="I1802" s="3"/>
      <c r="M1802" s="1"/>
      <c r="R1802" s="1"/>
      <c r="T1802" s="1"/>
    </row>
    <row r="1803" spans="2:20" x14ac:dyDescent="0.2">
      <c r="B1803" s="1"/>
      <c r="C1803" s="2"/>
      <c r="H1803" s="1"/>
      <c r="I1803" s="3"/>
      <c r="M1803" s="1"/>
      <c r="R1803" s="1"/>
      <c r="T1803" s="1"/>
    </row>
    <row r="1804" spans="2:20" x14ac:dyDescent="0.2">
      <c r="B1804" s="1"/>
      <c r="C1804" s="2"/>
      <c r="H1804" s="1"/>
      <c r="I1804" s="3"/>
      <c r="M1804" s="1"/>
      <c r="R1804" s="1"/>
      <c r="T1804" s="1"/>
    </row>
    <row r="1805" spans="2:20" x14ac:dyDescent="0.2">
      <c r="B1805" s="1"/>
      <c r="C1805" s="2"/>
      <c r="H1805" s="1"/>
      <c r="I1805" s="3"/>
      <c r="M1805" s="1"/>
      <c r="R1805" s="1"/>
      <c r="T1805" s="1"/>
    </row>
    <row r="1806" spans="2:20" x14ac:dyDescent="0.2">
      <c r="B1806" s="1"/>
      <c r="C1806" s="2"/>
      <c r="H1806" s="1"/>
      <c r="I1806" s="3"/>
      <c r="M1806" s="1"/>
      <c r="R1806" s="1"/>
      <c r="T1806" s="1"/>
    </row>
    <row r="1807" spans="2:20" x14ac:dyDescent="0.2">
      <c r="B1807" s="1"/>
      <c r="C1807" s="2"/>
      <c r="H1807" s="1"/>
      <c r="I1807" s="3"/>
      <c r="M1807" s="1"/>
      <c r="R1807" s="1"/>
      <c r="T1807" s="1"/>
    </row>
    <row r="1808" spans="2:20" x14ac:dyDescent="0.2">
      <c r="B1808" s="1"/>
      <c r="C1808" s="2"/>
      <c r="H1808" s="1"/>
      <c r="I1808" s="3"/>
      <c r="M1808" s="1"/>
      <c r="R1808" s="1"/>
      <c r="T1808" s="1"/>
    </row>
    <row r="1809" spans="2:20" x14ac:dyDescent="0.2">
      <c r="B1809" s="1"/>
      <c r="C1809" s="2"/>
      <c r="H1809" s="1"/>
      <c r="I1809" s="3"/>
      <c r="M1809" s="1"/>
      <c r="R1809" s="1"/>
      <c r="T1809" s="1"/>
    </row>
    <row r="1810" spans="2:20" x14ac:dyDescent="0.2">
      <c r="B1810" s="1"/>
      <c r="C1810" s="2"/>
      <c r="H1810" s="1"/>
      <c r="I1810" s="3"/>
      <c r="M1810" s="1"/>
      <c r="R1810" s="1"/>
      <c r="T1810" s="1"/>
    </row>
    <row r="1811" spans="2:20" x14ac:dyDescent="0.2">
      <c r="B1811" s="1"/>
      <c r="C1811" s="2"/>
      <c r="H1811" s="1"/>
      <c r="I1811" s="3"/>
      <c r="M1811" s="1"/>
      <c r="R1811" s="1"/>
      <c r="T1811" s="1"/>
    </row>
    <row r="1812" spans="2:20" x14ac:dyDescent="0.2">
      <c r="B1812" s="1"/>
      <c r="C1812" s="2"/>
      <c r="H1812" s="1"/>
      <c r="I1812" s="3"/>
      <c r="M1812" s="1"/>
      <c r="R1812" s="1"/>
      <c r="T1812" s="1"/>
    </row>
    <row r="1813" spans="2:20" x14ac:dyDescent="0.2">
      <c r="B1813" s="1"/>
      <c r="C1813" s="2"/>
      <c r="H1813" s="1"/>
      <c r="I1813" s="3"/>
      <c r="M1813" s="1"/>
      <c r="R1813" s="1"/>
      <c r="T1813" s="1"/>
    </row>
    <row r="1814" spans="2:20" x14ac:dyDescent="0.2">
      <c r="B1814" s="1"/>
      <c r="C1814" s="2"/>
      <c r="H1814" s="1"/>
      <c r="I1814" s="3"/>
      <c r="M1814" s="1"/>
      <c r="R1814" s="1"/>
      <c r="T1814" s="1"/>
    </row>
    <row r="1815" spans="2:20" x14ac:dyDescent="0.2">
      <c r="B1815" s="1"/>
      <c r="C1815" s="2"/>
      <c r="H1815" s="1"/>
      <c r="I1815" s="3"/>
      <c r="M1815" s="1"/>
      <c r="R1815" s="1"/>
      <c r="T1815" s="1"/>
    </row>
    <row r="1816" spans="2:20" x14ac:dyDescent="0.2">
      <c r="B1816" s="1"/>
      <c r="C1816" s="2"/>
      <c r="H1816" s="1"/>
      <c r="I1816" s="3"/>
      <c r="M1816" s="1"/>
      <c r="R1816" s="1"/>
      <c r="T1816" s="1"/>
    </row>
    <row r="1817" spans="2:20" x14ac:dyDescent="0.2">
      <c r="B1817" s="1"/>
      <c r="C1817" s="2"/>
      <c r="H1817" s="1"/>
      <c r="I1817" s="3"/>
      <c r="M1817" s="1"/>
      <c r="R1817" s="1"/>
      <c r="T1817" s="1"/>
    </row>
    <row r="1818" spans="2:20" x14ac:dyDescent="0.2">
      <c r="B1818" s="1"/>
      <c r="C1818" s="2"/>
      <c r="H1818" s="1"/>
      <c r="I1818" s="3"/>
      <c r="M1818" s="1"/>
      <c r="R1818" s="1"/>
      <c r="T1818" s="1"/>
    </row>
    <row r="1819" spans="2:20" x14ac:dyDescent="0.2">
      <c r="B1819" s="1"/>
      <c r="C1819" s="2"/>
      <c r="H1819" s="1"/>
      <c r="I1819" s="3"/>
      <c r="M1819" s="1"/>
      <c r="R1819" s="1"/>
      <c r="T1819" s="1"/>
    </row>
    <row r="1820" spans="2:20" x14ac:dyDescent="0.2">
      <c r="B1820" s="1"/>
      <c r="C1820" s="2"/>
      <c r="H1820" s="1"/>
      <c r="I1820" s="3"/>
      <c r="M1820" s="1"/>
      <c r="R1820" s="1"/>
      <c r="T1820" s="1"/>
    </row>
    <row r="1821" spans="2:20" x14ac:dyDescent="0.2">
      <c r="B1821" s="1"/>
      <c r="C1821" s="2"/>
      <c r="H1821" s="1"/>
      <c r="I1821" s="3"/>
      <c r="M1821" s="1"/>
      <c r="R1821" s="1"/>
      <c r="T1821" s="1"/>
    </row>
    <row r="1822" spans="2:20" x14ac:dyDescent="0.2">
      <c r="B1822" s="1"/>
      <c r="C1822" s="2"/>
      <c r="H1822" s="1"/>
      <c r="I1822" s="3"/>
      <c r="M1822" s="1"/>
      <c r="R1822" s="1"/>
      <c r="T1822" s="1"/>
    </row>
    <row r="1823" spans="2:20" x14ac:dyDescent="0.2">
      <c r="B1823" s="1"/>
      <c r="C1823" s="2"/>
      <c r="H1823" s="1"/>
      <c r="I1823" s="3"/>
      <c r="M1823" s="1"/>
      <c r="R1823" s="1"/>
      <c r="T1823" s="1"/>
    </row>
    <row r="1824" spans="2:20" x14ac:dyDescent="0.2">
      <c r="B1824" s="1"/>
      <c r="C1824" s="2"/>
      <c r="H1824" s="1"/>
      <c r="I1824" s="3"/>
      <c r="M1824" s="1"/>
      <c r="R1824" s="1"/>
      <c r="T1824" s="1"/>
    </row>
    <row r="1825" spans="2:20" x14ac:dyDescent="0.2">
      <c r="B1825" s="1"/>
      <c r="C1825" s="2"/>
      <c r="H1825" s="1"/>
      <c r="I1825" s="3"/>
      <c r="M1825" s="1"/>
      <c r="R1825" s="1"/>
      <c r="T1825" s="1"/>
    </row>
    <row r="1826" spans="2:20" x14ac:dyDescent="0.2">
      <c r="B1826" s="1"/>
      <c r="C1826" s="2"/>
      <c r="H1826" s="1"/>
      <c r="I1826" s="3"/>
      <c r="M1826" s="1"/>
      <c r="R1826" s="1"/>
      <c r="T1826" s="1"/>
    </row>
    <row r="1827" spans="2:20" x14ac:dyDescent="0.2">
      <c r="B1827" s="1"/>
      <c r="C1827" s="2"/>
      <c r="H1827" s="1"/>
      <c r="I1827" s="3"/>
      <c r="M1827" s="1"/>
      <c r="R1827" s="1"/>
      <c r="T1827" s="1"/>
    </row>
    <row r="1828" spans="2:20" x14ac:dyDescent="0.2">
      <c r="B1828" s="1"/>
      <c r="C1828" s="2"/>
      <c r="H1828" s="1"/>
      <c r="I1828" s="3"/>
      <c r="M1828" s="1"/>
      <c r="R1828" s="1"/>
      <c r="T1828" s="1"/>
    </row>
    <row r="1829" spans="2:20" x14ac:dyDescent="0.2">
      <c r="B1829" s="1"/>
      <c r="C1829" s="2"/>
      <c r="H1829" s="1"/>
      <c r="I1829" s="3"/>
      <c r="M1829" s="1"/>
      <c r="R1829" s="1"/>
      <c r="T1829" s="1"/>
    </row>
    <row r="1830" spans="2:20" x14ac:dyDescent="0.2">
      <c r="B1830" s="1"/>
      <c r="C1830" s="2"/>
      <c r="H1830" s="1"/>
      <c r="I1830" s="3"/>
      <c r="M1830" s="1"/>
      <c r="R1830" s="1"/>
      <c r="T1830" s="1"/>
    </row>
    <row r="1831" spans="2:20" x14ac:dyDescent="0.2">
      <c r="B1831" s="1"/>
      <c r="C1831" s="2"/>
      <c r="H1831" s="1"/>
      <c r="I1831" s="3"/>
      <c r="M1831" s="1"/>
      <c r="R1831" s="1"/>
      <c r="T1831" s="1"/>
    </row>
    <row r="1832" spans="2:20" x14ac:dyDescent="0.2">
      <c r="B1832" s="1"/>
      <c r="C1832" s="2"/>
      <c r="H1832" s="1"/>
      <c r="I1832" s="3"/>
      <c r="M1832" s="1"/>
      <c r="R1832" s="1"/>
      <c r="T1832" s="1"/>
    </row>
    <row r="1833" spans="2:20" x14ac:dyDescent="0.2">
      <c r="B1833" s="1"/>
      <c r="C1833" s="2"/>
      <c r="H1833" s="1"/>
      <c r="I1833" s="3"/>
      <c r="M1833" s="1"/>
      <c r="R1833" s="1"/>
      <c r="T1833" s="1"/>
    </row>
    <row r="1834" spans="2:20" x14ac:dyDescent="0.2">
      <c r="B1834" s="1"/>
      <c r="C1834" s="2"/>
      <c r="H1834" s="1"/>
      <c r="I1834" s="3"/>
      <c r="M1834" s="1"/>
      <c r="R1834" s="1"/>
      <c r="T1834" s="1"/>
    </row>
    <row r="1835" spans="2:20" x14ac:dyDescent="0.2">
      <c r="B1835" s="1"/>
      <c r="C1835" s="2"/>
      <c r="H1835" s="1"/>
      <c r="I1835" s="3"/>
      <c r="M1835" s="1"/>
      <c r="R1835" s="1"/>
      <c r="T1835" s="1"/>
    </row>
    <row r="1836" spans="2:20" x14ac:dyDescent="0.2">
      <c r="B1836" s="1"/>
      <c r="C1836" s="2"/>
      <c r="H1836" s="1"/>
      <c r="I1836" s="3"/>
      <c r="M1836" s="1"/>
      <c r="R1836" s="1"/>
      <c r="T1836" s="1"/>
    </row>
    <row r="1837" spans="2:20" x14ac:dyDescent="0.2">
      <c r="B1837" s="1"/>
      <c r="C1837" s="2"/>
      <c r="H1837" s="1"/>
      <c r="I1837" s="3"/>
      <c r="M1837" s="1"/>
      <c r="R1837" s="1"/>
      <c r="T1837" s="1"/>
    </row>
    <row r="1838" spans="2:20" x14ac:dyDescent="0.2">
      <c r="B1838" s="1"/>
      <c r="C1838" s="2"/>
      <c r="H1838" s="1"/>
      <c r="I1838" s="3"/>
      <c r="M1838" s="1"/>
      <c r="R1838" s="1"/>
      <c r="T1838" s="1"/>
    </row>
    <row r="1839" spans="2:20" x14ac:dyDescent="0.2">
      <c r="B1839" s="1"/>
      <c r="C1839" s="2"/>
      <c r="H1839" s="1"/>
      <c r="I1839" s="3"/>
      <c r="M1839" s="1"/>
      <c r="R1839" s="1"/>
      <c r="T1839" s="1"/>
    </row>
    <row r="1840" spans="2:20" x14ac:dyDescent="0.2">
      <c r="B1840" s="1"/>
      <c r="C1840" s="2"/>
      <c r="H1840" s="1"/>
      <c r="I1840" s="3"/>
      <c r="M1840" s="1"/>
      <c r="R1840" s="1"/>
      <c r="T1840" s="1"/>
    </row>
    <row r="1841" spans="2:20" x14ac:dyDescent="0.2">
      <c r="B1841" s="1"/>
      <c r="C1841" s="2"/>
      <c r="H1841" s="1"/>
      <c r="I1841" s="3"/>
      <c r="M1841" s="1"/>
      <c r="R1841" s="1"/>
      <c r="T1841" s="1"/>
    </row>
    <row r="1842" spans="2:20" x14ac:dyDescent="0.2">
      <c r="B1842" s="1"/>
      <c r="C1842" s="2"/>
      <c r="H1842" s="1"/>
      <c r="I1842" s="3"/>
      <c r="M1842" s="1"/>
      <c r="R1842" s="1"/>
      <c r="T1842" s="1"/>
    </row>
    <row r="1843" spans="2:20" x14ac:dyDescent="0.2">
      <c r="B1843" s="1"/>
      <c r="C1843" s="2"/>
      <c r="H1843" s="1"/>
      <c r="I1843" s="3"/>
      <c r="M1843" s="1"/>
      <c r="R1843" s="1"/>
      <c r="T1843" s="1"/>
    </row>
    <row r="1844" spans="2:20" x14ac:dyDescent="0.2">
      <c r="B1844" s="1"/>
      <c r="C1844" s="2"/>
      <c r="H1844" s="1"/>
      <c r="I1844" s="3"/>
      <c r="M1844" s="1"/>
      <c r="R1844" s="1"/>
      <c r="T1844" s="1"/>
    </row>
    <row r="1845" spans="2:20" x14ac:dyDescent="0.2">
      <c r="B1845" s="1"/>
      <c r="C1845" s="2"/>
      <c r="H1845" s="1"/>
      <c r="I1845" s="3"/>
      <c r="M1845" s="1"/>
      <c r="R1845" s="1"/>
      <c r="T1845" s="1"/>
    </row>
    <row r="1846" spans="2:20" x14ac:dyDescent="0.2">
      <c r="B1846" s="1"/>
      <c r="C1846" s="2"/>
      <c r="H1846" s="1"/>
      <c r="I1846" s="3"/>
      <c r="M1846" s="1"/>
      <c r="R1846" s="1"/>
      <c r="T1846" s="1"/>
    </row>
    <row r="1847" spans="2:20" x14ac:dyDescent="0.2">
      <c r="B1847" s="1"/>
      <c r="C1847" s="2"/>
      <c r="H1847" s="1"/>
      <c r="I1847" s="3"/>
      <c r="M1847" s="1"/>
      <c r="R1847" s="1"/>
      <c r="T1847" s="1"/>
    </row>
    <row r="1848" spans="2:20" x14ac:dyDescent="0.2">
      <c r="B1848" s="1"/>
      <c r="C1848" s="2"/>
      <c r="H1848" s="1"/>
      <c r="I1848" s="3"/>
      <c r="M1848" s="1"/>
      <c r="R1848" s="1"/>
      <c r="T1848" s="1"/>
    </row>
    <row r="1849" spans="2:20" x14ac:dyDescent="0.2">
      <c r="B1849" s="1"/>
      <c r="C1849" s="2"/>
      <c r="H1849" s="1"/>
      <c r="I1849" s="3"/>
      <c r="M1849" s="1"/>
      <c r="R1849" s="1"/>
      <c r="T1849" s="1"/>
    </row>
    <row r="1850" spans="2:20" x14ac:dyDescent="0.2">
      <c r="B1850" s="1"/>
      <c r="C1850" s="2"/>
      <c r="H1850" s="1"/>
      <c r="I1850" s="3"/>
      <c r="M1850" s="1"/>
      <c r="R1850" s="1"/>
      <c r="T1850" s="1"/>
    </row>
    <row r="1851" spans="2:20" x14ac:dyDescent="0.2">
      <c r="B1851" s="1"/>
      <c r="C1851" s="2"/>
      <c r="H1851" s="1"/>
      <c r="I1851" s="3"/>
      <c r="M1851" s="1"/>
      <c r="R1851" s="1"/>
      <c r="T1851" s="1"/>
    </row>
    <row r="1852" spans="2:20" x14ac:dyDescent="0.2">
      <c r="B1852" s="1"/>
      <c r="C1852" s="2"/>
      <c r="H1852" s="1"/>
      <c r="I1852" s="3"/>
      <c r="M1852" s="1"/>
      <c r="R1852" s="1"/>
      <c r="T1852" s="1"/>
    </row>
    <row r="1853" spans="2:20" x14ac:dyDescent="0.2">
      <c r="B1853" s="1"/>
      <c r="C1853" s="2"/>
      <c r="H1853" s="1"/>
      <c r="I1853" s="3"/>
      <c r="M1853" s="1"/>
      <c r="R1853" s="1"/>
      <c r="T1853" s="1"/>
    </row>
    <row r="1854" spans="2:20" x14ac:dyDescent="0.2">
      <c r="B1854" s="1"/>
      <c r="C1854" s="2"/>
      <c r="H1854" s="1"/>
      <c r="I1854" s="3"/>
      <c r="M1854" s="1"/>
      <c r="R1854" s="1"/>
      <c r="T1854" s="1"/>
    </row>
    <row r="1855" spans="2:20" x14ac:dyDescent="0.2">
      <c r="B1855" s="1"/>
      <c r="C1855" s="2"/>
      <c r="H1855" s="1"/>
      <c r="I1855" s="3"/>
      <c r="M1855" s="1"/>
      <c r="R1855" s="1"/>
      <c r="T1855" s="1"/>
    </row>
    <row r="1856" spans="2:20" x14ac:dyDescent="0.2">
      <c r="B1856" s="1"/>
      <c r="C1856" s="2"/>
      <c r="H1856" s="1"/>
      <c r="I1856" s="3"/>
      <c r="M1856" s="1"/>
      <c r="R1856" s="1"/>
      <c r="T1856" s="1"/>
    </row>
    <row r="1857" spans="2:20" x14ac:dyDescent="0.2">
      <c r="B1857" s="1"/>
      <c r="C1857" s="2"/>
      <c r="H1857" s="1"/>
      <c r="I1857" s="3"/>
      <c r="M1857" s="1"/>
      <c r="R1857" s="1"/>
      <c r="T1857" s="1"/>
    </row>
    <row r="1858" spans="2:20" x14ac:dyDescent="0.2">
      <c r="B1858" s="1"/>
      <c r="C1858" s="2"/>
      <c r="H1858" s="1"/>
      <c r="I1858" s="3"/>
      <c r="M1858" s="1"/>
      <c r="R1858" s="1"/>
      <c r="T1858" s="1"/>
    </row>
    <row r="1859" spans="2:20" x14ac:dyDescent="0.2">
      <c r="B1859" s="1"/>
      <c r="C1859" s="2"/>
      <c r="H1859" s="1"/>
      <c r="I1859" s="3"/>
      <c r="M1859" s="1"/>
      <c r="R1859" s="1"/>
      <c r="T1859" s="1"/>
    </row>
    <row r="1860" spans="2:20" x14ac:dyDescent="0.2">
      <c r="B1860" s="1"/>
      <c r="C1860" s="2"/>
      <c r="H1860" s="1"/>
      <c r="I1860" s="3"/>
      <c r="M1860" s="1"/>
      <c r="R1860" s="1"/>
      <c r="T1860" s="1"/>
    </row>
    <row r="1861" spans="2:20" x14ac:dyDescent="0.2">
      <c r="B1861" s="1"/>
      <c r="C1861" s="2"/>
      <c r="H1861" s="1"/>
      <c r="I1861" s="3"/>
      <c r="M1861" s="1"/>
      <c r="R1861" s="1"/>
      <c r="T1861" s="1"/>
    </row>
    <row r="1862" spans="2:20" x14ac:dyDescent="0.2">
      <c r="B1862" s="1"/>
      <c r="C1862" s="2"/>
      <c r="H1862" s="1"/>
      <c r="I1862" s="3"/>
      <c r="M1862" s="1"/>
      <c r="R1862" s="1"/>
      <c r="T1862" s="1"/>
    </row>
    <row r="1863" spans="2:20" x14ac:dyDescent="0.2">
      <c r="B1863" s="1"/>
      <c r="C1863" s="2"/>
      <c r="H1863" s="1"/>
      <c r="I1863" s="3"/>
      <c r="M1863" s="1"/>
      <c r="R1863" s="1"/>
      <c r="T1863" s="1"/>
    </row>
    <row r="1864" spans="2:20" x14ac:dyDescent="0.2">
      <c r="B1864" s="1"/>
      <c r="C1864" s="2"/>
      <c r="H1864" s="1"/>
      <c r="I1864" s="3"/>
      <c r="M1864" s="1"/>
      <c r="R1864" s="1"/>
      <c r="T1864" s="1"/>
    </row>
    <row r="1865" spans="2:20" x14ac:dyDescent="0.2">
      <c r="B1865" s="1"/>
      <c r="C1865" s="2"/>
      <c r="H1865" s="1"/>
      <c r="I1865" s="3"/>
      <c r="M1865" s="1"/>
      <c r="R1865" s="1"/>
      <c r="T1865" s="1"/>
    </row>
    <row r="1866" spans="2:20" x14ac:dyDescent="0.2">
      <c r="B1866" s="1"/>
      <c r="C1866" s="2"/>
      <c r="H1866" s="1"/>
      <c r="I1866" s="3"/>
      <c r="M1866" s="1"/>
      <c r="R1866" s="1"/>
      <c r="T1866" s="1"/>
    </row>
    <row r="1867" spans="2:20" x14ac:dyDescent="0.2">
      <c r="B1867" s="1"/>
      <c r="C1867" s="2"/>
      <c r="M1867" s="1"/>
      <c r="R1867" s="1"/>
    </row>
    <row r="1868" spans="2:20" x14ac:dyDescent="0.2">
      <c r="B1868" s="1"/>
      <c r="C1868" s="2"/>
      <c r="H1868" s="1"/>
      <c r="I1868" s="3"/>
      <c r="M1868" s="1"/>
      <c r="R1868" s="1"/>
      <c r="T1868" s="1"/>
    </row>
    <row r="1869" spans="2:20" x14ac:dyDescent="0.2">
      <c r="B1869" s="1"/>
      <c r="C1869" s="2"/>
      <c r="H1869" s="1"/>
      <c r="I1869" s="3"/>
      <c r="M1869" s="1"/>
      <c r="R1869" s="1"/>
      <c r="T1869" s="1"/>
    </row>
    <row r="1870" spans="2:20" x14ac:dyDescent="0.2">
      <c r="B1870" s="1"/>
      <c r="C1870" s="2"/>
      <c r="M1870" s="1"/>
      <c r="R1870" s="1"/>
    </row>
    <row r="1871" spans="2:20" x14ac:dyDescent="0.2">
      <c r="B1871" s="1"/>
      <c r="C1871" s="2"/>
      <c r="M1871" s="1"/>
      <c r="R1871" s="1"/>
    </row>
    <row r="1872" spans="2:20" x14ac:dyDescent="0.2">
      <c r="B1872" s="1"/>
      <c r="C1872" s="2"/>
      <c r="M1872" s="1"/>
      <c r="R1872" s="1"/>
    </row>
    <row r="1873" spans="2:20" x14ac:dyDescent="0.2">
      <c r="B1873" s="1"/>
      <c r="C1873" s="2"/>
      <c r="M1873" s="1"/>
      <c r="R1873" s="1"/>
    </row>
    <row r="1874" spans="2:20" x14ac:dyDescent="0.2">
      <c r="B1874" s="1"/>
      <c r="C1874" s="2"/>
      <c r="H1874" s="1"/>
      <c r="I1874" s="3"/>
      <c r="M1874" s="1"/>
      <c r="R1874" s="1"/>
      <c r="T1874" s="1"/>
    </row>
    <row r="1875" spans="2:20" x14ac:dyDescent="0.2">
      <c r="B1875" s="1"/>
      <c r="C1875" s="2"/>
      <c r="M1875" s="1"/>
      <c r="R1875" s="1"/>
    </row>
    <row r="1876" spans="2:20" x14ac:dyDescent="0.2">
      <c r="B1876" s="1"/>
      <c r="C1876" s="2"/>
      <c r="M1876" s="1"/>
      <c r="R1876" s="1"/>
    </row>
    <row r="1877" spans="2:20" x14ac:dyDescent="0.2">
      <c r="B1877" s="1"/>
      <c r="C1877" s="2"/>
      <c r="M1877" s="1"/>
      <c r="R1877" s="1"/>
    </row>
    <row r="1878" spans="2:20" x14ac:dyDescent="0.2">
      <c r="B1878" s="1"/>
      <c r="C1878" s="2"/>
      <c r="H1878" s="1"/>
      <c r="I1878" s="3"/>
      <c r="M1878" s="1"/>
      <c r="R1878" s="1"/>
      <c r="T1878" s="1"/>
    </row>
    <row r="1879" spans="2:20" x14ac:dyDescent="0.2">
      <c r="B1879" s="1"/>
      <c r="C1879" s="2"/>
      <c r="H1879" s="1"/>
      <c r="I1879" s="3"/>
      <c r="M1879" s="1"/>
      <c r="R1879" s="1"/>
      <c r="T1879" s="1"/>
    </row>
    <row r="1880" spans="2:20" x14ac:dyDescent="0.2">
      <c r="B1880" s="1"/>
      <c r="C1880" s="2"/>
      <c r="H1880" s="1"/>
      <c r="I1880" s="3"/>
      <c r="M1880" s="1"/>
      <c r="R1880" s="1"/>
      <c r="T1880" s="1"/>
    </row>
    <row r="1881" spans="2:20" x14ac:dyDescent="0.2">
      <c r="B1881" s="1"/>
      <c r="C1881" s="2"/>
      <c r="H1881" s="1"/>
      <c r="I1881" s="3"/>
      <c r="M1881" s="1"/>
      <c r="R1881" s="1"/>
      <c r="T1881" s="1"/>
    </row>
    <row r="1882" spans="2:20" x14ac:dyDescent="0.2">
      <c r="B1882" s="1"/>
      <c r="C1882" s="2"/>
      <c r="M1882" s="1"/>
      <c r="R1882" s="1"/>
    </row>
    <row r="1883" spans="2:20" x14ac:dyDescent="0.2">
      <c r="B1883" s="1"/>
      <c r="C1883" s="2"/>
      <c r="H1883" s="1"/>
      <c r="I1883" s="3"/>
      <c r="M1883" s="1"/>
      <c r="R1883" s="1"/>
      <c r="T1883" s="1"/>
    </row>
    <row r="1884" spans="2:20" x14ac:dyDescent="0.2">
      <c r="B1884" s="1"/>
      <c r="C1884" s="2"/>
      <c r="H1884" s="1"/>
      <c r="I1884" s="3"/>
      <c r="M1884" s="1"/>
      <c r="R1884" s="1"/>
      <c r="T1884" s="1"/>
    </row>
    <row r="1885" spans="2:20" x14ac:dyDescent="0.2">
      <c r="B1885" s="1"/>
      <c r="C1885" s="2"/>
      <c r="H1885" s="1"/>
      <c r="I1885" s="3"/>
      <c r="M1885" s="1"/>
      <c r="R1885" s="1"/>
      <c r="T1885" s="1"/>
    </row>
    <row r="1886" spans="2:20" x14ac:dyDescent="0.2">
      <c r="B1886" s="1"/>
      <c r="C1886" s="2"/>
      <c r="M1886" s="1"/>
      <c r="R1886" s="1"/>
    </row>
    <row r="1887" spans="2:20" x14ac:dyDescent="0.2">
      <c r="B1887" s="1"/>
      <c r="C1887" s="2"/>
      <c r="H1887" s="1"/>
      <c r="I1887" s="3"/>
      <c r="M1887" s="1"/>
      <c r="R1887" s="1"/>
      <c r="T1887" s="1"/>
    </row>
    <row r="1888" spans="2:20" x14ac:dyDescent="0.2">
      <c r="B1888" s="1"/>
      <c r="C1888" s="2"/>
      <c r="M1888" s="1"/>
      <c r="R1888" s="1"/>
    </row>
    <row r="1889" spans="2:20" x14ac:dyDescent="0.2">
      <c r="B1889" s="1"/>
      <c r="C1889" s="2"/>
      <c r="M1889" s="1"/>
      <c r="R1889" s="1"/>
    </row>
    <row r="1890" spans="2:20" x14ac:dyDescent="0.2">
      <c r="B1890" s="1"/>
      <c r="C1890" s="2"/>
      <c r="M1890" s="1"/>
      <c r="R1890" s="1"/>
    </row>
    <row r="1891" spans="2:20" x14ac:dyDescent="0.2">
      <c r="B1891" s="1"/>
      <c r="C1891" s="2"/>
      <c r="H1891" s="1"/>
      <c r="I1891" s="3"/>
      <c r="M1891" s="1"/>
      <c r="R1891" s="1"/>
      <c r="T1891" s="1"/>
    </row>
    <row r="1892" spans="2:20" x14ac:dyDescent="0.2">
      <c r="B1892" s="1"/>
      <c r="C1892" s="2"/>
      <c r="H1892" s="1"/>
      <c r="I1892" s="3"/>
      <c r="M1892" s="1"/>
      <c r="R1892" s="1"/>
      <c r="T1892" s="1"/>
    </row>
    <row r="1893" spans="2:20" x14ac:dyDescent="0.2">
      <c r="B1893" s="1"/>
      <c r="C1893" s="2"/>
      <c r="H1893" s="1"/>
      <c r="I1893" s="3"/>
      <c r="M1893" s="1"/>
      <c r="R1893" s="1"/>
      <c r="T1893" s="1"/>
    </row>
    <row r="1894" spans="2:20" x14ac:dyDescent="0.2">
      <c r="B1894" s="1"/>
      <c r="C1894" s="2"/>
      <c r="M1894" s="1"/>
      <c r="R1894" s="1"/>
    </row>
    <row r="1895" spans="2:20" x14ac:dyDescent="0.2">
      <c r="B1895" s="1"/>
      <c r="C1895" s="2"/>
      <c r="H1895" s="1"/>
      <c r="I1895" s="3"/>
      <c r="M1895" s="1"/>
      <c r="R1895" s="1"/>
      <c r="T1895" s="1"/>
    </row>
    <row r="1896" spans="2:20" x14ac:dyDescent="0.2">
      <c r="B1896" s="1"/>
      <c r="C1896" s="2"/>
      <c r="M1896" s="1"/>
      <c r="R1896" s="1"/>
    </row>
    <row r="1897" spans="2:20" x14ac:dyDescent="0.2">
      <c r="B1897" s="1"/>
      <c r="C1897" s="2"/>
      <c r="M1897" s="1"/>
      <c r="R1897" s="1"/>
    </row>
    <row r="1898" spans="2:20" x14ac:dyDescent="0.2">
      <c r="B1898" s="1"/>
      <c r="C1898" s="2"/>
      <c r="M1898" s="1"/>
      <c r="R1898" s="1"/>
    </row>
    <row r="1899" spans="2:20" x14ac:dyDescent="0.2">
      <c r="B1899" s="1"/>
      <c r="C1899" s="2"/>
      <c r="M1899" s="1"/>
      <c r="R1899" s="1"/>
    </row>
    <row r="1900" spans="2:20" x14ac:dyDescent="0.2">
      <c r="B1900" s="1"/>
      <c r="C1900" s="2"/>
      <c r="H1900" s="1"/>
      <c r="I1900" s="3"/>
      <c r="M1900" s="1"/>
      <c r="R1900" s="1"/>
      <c r="T1900" s="1"/>
    </row>
    <row r="1901" spans="2:20" x14ac:dyDescent="0.2">
      <c r="B1901" s="1"/>
      <c r="C1901" s="2"/>
      <c r="H1901" s="1"/>
      <c r="I1901" s="3"/>
      <c r="M1901" s="1"/>
      <c r="R1901" s="1"/>
      <c r="T1901" s="1"/>
    </row>
    <row r="1902" spans="2:20" x14ac:dyDescent="0.2">
      <c r="B1902" s="1"/>
      <c r="C1902" s="2"/>
      <c r="H1902" s="1"/>
      <c r="I1902" s="3"/>
      <c r="M1902" s="1"/>
      <c r="R1902" s="1"/>
      <c r="T1902" s="1"/>
    </row>
    <row r="1903" spans="2:20" x14ac:dyDescent="0.2">
      <c r="B1903" s="1"/>
      <c r="C1903" s="2"/>
      <c r="M1903" s="1"/>
      <c r="R1903" s="1"/>
    </row>
    <row r="1904" spans="2:20" x14ac:dyDescent="0.2">
      <c r="B1904" s="1"/>
      <c r="C1904" s="2"/>
      <c r="M1904" s="1"/>
      <c r="R1904" s="1"/>
    </row>
    <row r="1905" spans="2:20" x14ac:dyDescent="0.2">
      <c r="B1905" s="1"/>
      <c r="C1905" s="2"/>
      <c r="M1905" s="1"/>
      <c r="R1905" s="1"/>
    </row>
    <row r="1906" spans="2:20" x14ac:dyDescent="0.2">
      <c r="B1906" s="1"/>
      <c r="C1906" s="2"/>
      <c r="H1906" s="1"/>
      <c r="I1906" s="3"/>
      <c r="M1906" s="1"/>
      <c r="R1906" s="1"/>
      <c r="T1906" s="1"/>
    </row>
    <row r="1907" spans="2:20" x14ac:dyDescent="0.2">
      <c r="B1907" s="1"/>
      <c r="C1907" s="2"/>
      <c r="M1907" s="1"/>
      <c r="R1907" s="1"/>
    </row>
    <row r="1908" spans="2:20" x14ac:dyDescent="0.2">
      <c r="B1908" s="1"/>
      <c r="C1908" s="2"/>
      <c r="H1908" s="1"/>
      <c r="I1908" s="3"/>
      <c r="M1908" s="1"/>
      <c r="R1908" s="1"/>
      <c r="T1908" s="1"/>
    </row>
    <row r="1909" spans="2:20" x14ac:dyDescent="0.2">
      <c r="B1909" s="1"/>
      <c r="C1909" s="2"/>
      <c r="M1909" s="1"/>
      <c r="R1909" s="1"/>
    </row>
    <row r="1910" spans="2:20" x14ac:dyDescent="0.2">
      <c r="B1910" s="1"/>
      <c r="C1910" s="2"/>
      <c r="H1910" s="1"/>
      <c r="I1910" s="3"/>
      <c r="M1910" s="1"/>
      <c r="R1910" s="1"/>
      <c r="T1910" s="1"/>
    </row>
    <row r="1911" spans="2:20" x14ac:dyDescent="0.2">
      <c r="B1911" s="1"/>
      <c r="C1911" s="2"/>
      <c r="M1911" s="1"/>
      <c r="R1911" s="1"/>
      <c r="T1911" s="1"/>
    </row>
    <row r="1912" spans="2:20" x14ac:dyDescent="0.2">
      <c r="B1912" s="1"/>
      <c r="C1912" s="2"/>
      <c r="M1912" s="1"/>
      <c r="R1912" s="1"/>
    </row>
    <row r="1913" spans="2:20" x14ac:dyDescent="0.2">
      <c r="B1913" s="1"/>
      <c r="C1913" s="2"/>
      <c r="H1913" s="1"/>
      <c r="I1913" s="3"/>
      <c r="M1913" s="1"/>
      <c r="R1913" s="1"/>
      <c r="T1913" s="1"/>
    </row>
    <row r="1914" spans="2:20" x14ac:dyDescent="0.2">
      <c r="B1914" s="1"/>
      <c r="C1914" s="2"/>
      <c r="M1914" s="1"/>
      <c r="R1914" s="1"/>
    </row>
    <row r="1915" spans="2:20" x14ac:dyDescent="0.2">
      <c r="B1915" s="1"/>
      <c r="C1915" s="2"/>
      <c r="H1915" s="1"/>
      <c r="I1915" s="3"/>
      <c r="M1915" s="1"/>
      <c r="R1915" s="1"/>
      <c r="T1915" s="1"/>
    </row>
    <row r="1916" spans="2:20" x14ac:dyDescent="0.2">
      <c r="B1916" s="1"/>
      <c r="C1916" s="2"/>
      <c r="H1916" s="1"/>
      <c r="I1916" s="3"/>
      <c r="M1916" s="1"/>
      <c r="R1916" s="1"/>
      <c r="T1916" s="1"/>
    </row>
    <row r="1917" spans="2:20" x14ac:dyDescent="0.2">
      <c r="B1917" s="1"/>
      <c r="C1917" s="2"/>
      <c r="M1917" s="1"/>
      <c r="R1917" s="1"/>
    </row>
    <row r="1918" spans="2:20" x14ac:dyDescent="0.2">
      <c r="B1918" s="1"/>
      <c r="C1918" s="2"/>
      <c r="I1918" s="3"/>
      <c r="M1918" s="1"/>
      <c r="R1918" s="1"/>
      <c r="T1918" s="1"/>
    </row>
    <row r="1919" spans="2:20" x14ac:dyDescent="0.2">
      <c r="B1919" s="1"/>
      <c r="C1919" s="2"/>
      <c r="M1919" s="1"/>
      <c r="R1919" s="1"/>
    </row>
    <row r="1920" spans="2:20" x14ac:dyDescent="0.2">
      <c r="B1920" s="1"/>
      <c r="C1920" s="2"/>
      <c r="H1920" s="1"/>
      <c r="I1920" s="3"/>
      <c r="M1920" s="1"/>
      <c r="R1920" s="1"/>
      <c r="T1920" s="1"/>
    </row>
    <row r="1921" spans="2:20" x14ac:dyDescent="0.2">
      <c r="B1921" s="1"/>
      <c r="C1921" s="2"/>
      <c r="H1921" s="1"/>
      <c r="I1921" s="3"/>
      <c r="M1921" s="1"/>
      <c r="R1921" s="1"/>
      <c r="T1921" s="1"/>
    </row>
    <row r="1922" spans="2:20" x14ac:dyDescent="0.2">
      <c r="B1922" s="1"/>
      <c r="C1922" s="2"/>
      <c r="M1922" s="1"/>
      <c r="R1922" s="1"/>
    </row>
    <row r="1923" spans="2:20" x14ac:dyDescent="0.2">
      <c r="B1923" s="1"/>
      <c r="C1923" s="2"/>
      <c r="M1923" s="1"/>
      <c r="R1923" s="1"/>
    </row>
    <row r="1924" spans="2:20" x14ac:dyDescent="0.2">
      <c r="B1924" s="1"/>
      <c r="C1924" s="2"/>
      <c r="H1924" s="1"/>
      <c r="I1924" s="3"/>
      <c r="M1924" s="1"/>
      <c r="R1924" s="1"/>
      <c r="T1924" s="1"/>
    </row>
    <row r="1925" spans="2:20" x14ac:dyDescent="0.2">
      <c r="B1925" s="1"/>
      <c r="C1925" s="2"/>
      <c r="M1925" s="1"/>
      <c r="R1925" s="1"/>
    </row>
    <row r="1926" spans="2:20" x14ac:dyDescent="0.2">
      <c r="B1926" s="1"/>
      <c r="C1926" s="2"/>
      <c r="H1926" s="1"/>
      <c r="I1926" s="3"/>
      <c r="M1926" s="1"/>
      <c r="R1926" s="1"/>
      <c r="T1926" s="1"/>
    </row>
    <row r="1927" spans="2:20" x14ac:dyDescent="0.2">
      <c r="B1927" s="1"/>
      <c r="C1927" s="2"/>
      <c r="M1927" s="1"/>
      <c r="R1927" s="1"/>
    </row>
    <row r="1928" spans="2:20" x14ac:dyDescent="0.2">
      <c r="B1928" s="1"/>
      <c r="C1928" s="2"/>
      <c r="M1928" s="1"/>
      <c r="R1928" s="1"/>
    </row>
    <row r="1929" spans="2:20" x14ac:dyDescent="0.2">
      <c r="B1929" s="1"/>
      <c r="C1929" s="2"/>
      <c r="M1929" s="1"/>
      <c r="R1929" s="1"/>
    </row>
    <row r="1930" spans="2:20" x14ac:dyDescent="0.2">
      <c r="B1930" s="1"/>
      <c r="C1930" s="2"/>
      <c r="H1930" s="1"/>
      <c r="I1930" s="3"/>
      <c r="M1930" s="1"/>
      <c r="R1930" s="1"/>
      <c r="T1930" s="1"/>
    </row>
    <row r="1931" spans="2:20" x14ac:dyDescent="0.2">
      <c r="B1931" s="1"/>
      <c r="C1931" s="2"/>
      <c r="M1931" s="1"/>
      <c r="R1931" s="1"/>
    </row>
    <row r="1932" spans="2:20" x14ac:dyDescent="0.2">
      <c r="B1932" s="1"/>
      <c r="C1932" s="2"/>
      <c r="M1932" s="1"/>
      <c r="R1932" s="1"/>
    </row>
    <row r="1933" spans="2:20" x14ac:dyDescent="0.2">
      <c r="B1933" s="1"/>
      <c r="C1933" s="2"/>
      <c r="M1933" s="1"/>
      <c r="R1933" s="1"/>
    </row>
    <row r="1934" spans="2:20" x14ac:dyDescent="0.2">
      <c r="B1934" s="1"/>
      <c r="C1934" s="2"/>
      <c r="H1934" s="1"/>
      <c r="I1934" s="3"/>
      <c r="M1934" s="1"/>
      <c r="R1934" s="1"/>
      <c r="T1934" s="1"/>
    </row>
    <row r="1935" spans="2:20" x14ac:dyDescent="0.2">
      <c r="B1935" s="1"/>
      <c r="C1935" s="2"/>
      <c r="H1935" s="1"/>
      <c r="I1935" s="3"/>
      <c r="M1935" s="1"/>
      <c r="R1935" s="1"/>
      <c r="T1935" s="1"/>
    </row>
    <row r="1936" spans="2:20" x14ac:dyDescent="0.2">
      <c r="B1936" s="1"/>
      <c r="C1936" s="2"/>
      <c r="M1936" s="1"/>
      <c r="R1936" s="1"/>
    </row>
    <row r="1937" spans="2:20" x14ac:dyDescent="0.2">
      <c r="B1937" s="1"/>
      <c r="C1937" s="2"/>
      <c r="M1937" s="1"/>
      <c r="R1937" s="1"/>
    </row>
    <row r="1938" spans="2:20" x14ac:dyDescent="0.2">
      <c r="B1938" s="1"/>
      <c r="C1938" s="2"/>
      <c r="H1938" s="1"/>
      <c r="I1938" s="3"/>
      <c r="M1938" s="1"/>
      <c r="R1938" s="1"/>
      <c r="T1938" s="1"/>
    </row>
    <row r="1939" spans="2:20" x14ac:dyDescent="0.2">
      <c r="B1939" s="1"/>
      <c r="C1939" s="2"/>
      <c r="M1939" s="1"/>
      <c r="R1939" s="1"/>
    </row>
    <row r="1940" spans="2:20" x14ac:dyDescent="0.2">
      <c r="B1940" s="1"/>
      <c r="C1940" s="2"/>
      <c r="I1940" s="3"/>
      <c r="M1940" s="1"/>
      <c r="R1940" s="1"/>
      <c r="T1940" s="1"/>
    </row>
    <row r="1941" spans="2:20" x14ac:dyDescent="0.2">
      <c r="B1941" s="1"/>
      <c r="C1941" s="2"/>
      <c r="M1941" s="1"/>
      <c r="R1941" s="1"/>
    </row>
    <row r="1942" spans="2:20" x14ac:dyDescent="0.2">
      <c r="B1942" s="1"/>
      <c r="C1942" s="2"/>
      <c r="M1942" s="1"/>
      <c r="R1942" s="1"/>
    </row>
    <row r="1943" spans="2:20" x14ac:dyDescent="0.2">
      <c r="B1943" s="1"/>
      <c r="C1943" s="2"/>
      <c r="M1943" s="1"/>
      <c r="R1943" s="1"/>
    </row>
    <row r="1944" spans="2:20" x14ac:dyDescent="0.2">
      <c r="B1944" s="1"/>
      <c r="C1944" s="2"/>
      <c r="H1944" s="1"/>
      <c r="I1944" s="3"/>
      <c r="M1944" s="1"/>
      <c r="R1944" s="1"/>
      <c r="T1944" s="1"/>
    </row>
    <row r="1945" spans="2:20" x14ac:dyDescent="0.2">
      <c r="B1945" s="1"/>
      <c r="C1945" s="2"/>
      <c r="H1945" s="1"/>
      <c r="I1945" s="3"/>
      <c r="M1945" s="1"/>
      <c r="R1945" s="1"/>
      <c r="T1945" s="1"/>
    </row>
    <row r="1946" spans="2:20" x14ac:dyDescent="0.2">
      <c r="B1946" s="1"/>
      <c r="C1946" s="2"/>
      <c r="M1946" s="1"/>
      <c r="R1946" s="1"/>
    </row>
    <row r="1947" spans="2:20" x14ac:dyDescent="0.2">
      <c r="B1947" s="1"/>
      <c r="C1947" s="2"/>
      <c r="H1947" s="1"/>
      <c r="I1947" s="3"/>
      <c r="M1947" s="1"/>
      <c r="R1947" s="1"/>
      <c r="T1947" s="1"/>
    </row>
    <row r="1948" spans="2:20" x14ac:dyDescent="0.2">
      <c r="B1948" s="1"/>
      <c r="C1948" s="2"/>
      <c r="H1948" s="1"/>
      <c r="I1948" s="3"/>
      <c r="M1948" s="1"/>
      <c r="R1948" s="1"/>
      <c r="T1948" s="1"/>
    </row>
    <row r="1949" spans="2:20" x14ac:dyDescent="0.2">
      <c r="B1949" s="1"/>
      <c r="C1949" s="2"/>
      <c r="H1949" s="1"/>
      <c r="I1949" s="3"/>
      <c r="M1949" s="1"/>
      <c r="R1949" s="1"/>
      <c r="T1949" s="1"/>
    </row>
    <row r="1950" spans="2:20" x14ac:dyDescent="0.2">
      <c r="B1950" s="1"/>
      <c r="C1950" s="2"/>
      <c r="H1950" s="1"/>
      <c r="I1950" s="3"/>
      <c r="M1950" s="1"/>
      <c r="R1950" s="1"/>
      <c r="T1950" s="1"/>
    </row>
    <row r="1951" spans="2:20" x14ac:dyDescent="0.2">
      <c r="B1951" s="1"/>
      <c r="C1951" s="2"/>
      <c r="H1951" s="1"/>
      <c r="I1951" s="3"/>
      <c r="M1951" s="1"/>
      <c r="R1951" s="1"/>
      <c r="T1951" s="1"/>
    </row>
    <row r="1952" spans="2:20" x14ac:dyDescent="0.2">
      <c r="B1952" s="1"/>
      <c r="C1952" s="2"/>
      <c r="H1952" s="1"/>
      <c r="I1952" s="3"/>
      <c r="M1952" s="1"/>
      <c r="R1952" s="1"/>
      <c r="T1952" s="1"/>
    </row>
    <row r="1953" spans="2:20" x14ac:dyDescent="0.2">
      <c r="B1953" s="1"/>
      <c r="C1953" s="2"/>
      <c r="H1953" s="1"/>
      <c r="I1953" s="3"/>
      <c r="M1953" s="1"/>
      <c r="R1953" s="1"/>
      <c r="T1953" s="1"/>
    </row>
    <row r="1954" spans="2:20" x14ac:dyDescent="0.2">
      <c r="B1954" s="1"/>
      <c r="C1954" s="2"/>
      <c r="H1954" s="1"/>
      <c r="I1954" s="3"/>
      <c r="M1954" s="1"/>
      <c r="R1954" s="1"/>
      <c r="T1954" s="1"/>
    </row>
    <row r="1955" spans="2:20" x14ac:dyDescent="0.2">
      <c r="B1955" s="1"/>
      <c r="C1955" s="2"/>
      <c r="H1955" s="1"/>
      <c r="I1955" s="3"/>
      <c r="M1955" s="1"/>
      <c r="R1955" s="1"/>
      <c r="T1955" s="1"/>
    </row>
    <row r="1956" spans="2:20" x14ac:dyDescent="0.2">
      <c r="B1956" s="1"/>
      <c r="C1956" s="2"/>
      <c r="H1956" s="1"/>
      <c r="I1956" s="3"/>
      <c r="M1956" s="1"/>
      <c r="R1956" s="1"/>
      <c r="T1956" s="1"/>
    </row>
    <row r="1957" spans="2:20" x14ac:dyDescent="0.2">
      <c r="B1957" s="1"/>
      <c r="C1957" s="2"/>
      <c r="H1957" s="1"/>
      <c r="I1957" s="3"/>
      <c r="M1957" s="1"/>
      <c r="R1957" s="1"/>
      <c r="T1957" s="1"/>
    </row>
    <row r="1958" spans="2:20" x14ac:dyDescent="0.2">
      <c r="B1958" s="1"/>
      <c r="C1958" s="2"/>
      <c r="H1958" s="1"/>
      <c r="I1958" s="3"/>
      <c r="M1958" s="1"/>
      <c r="R1958" s="1"/>
      <c r="T1958" s="1"/>
    </row>
    <row r="1959" spans="2:20" x14ac:dyDescent="0.2">
      <c r="B1959" s="1"/>
      <c r="C1959" s="2"/>
      <c r="H1959" s="1"/>
      <c r="I1959" s="3"/>
      <c r="M1959" s="1"/>
      <c r="R1959" s="1"/>
      <c r="T1959" s="1"/>
    </row>
    <row r="1960" spans="2:20" x14ac:dyDescent="0.2">
      <c r="B1960" s="1"/>
      <c r="C1960" s="2"/>
      <c r="H1960" s="1"/>
      <c r="I1960" s="3"/>
      <c r="M1960" s="1"/>
      <c r="R1960" s="1"/>
      <c r="T1960" s="1"/>
    </row>
    <row r="1961" spans="2:20" x14ac:dyDescent="0.2">
      <c r="B1961" s="1"/>
      <c r="C1961" s="2"/>
      <c r="H1961" s="1"/>
      <c r="I1961" s="3"/>
      <c r="M1961" s="1"/>
      <c r="R1961" s="1"/>
      <c r="T1961" s="1"/>
    </row>
    <row r="1962" spans="2:20" x14ac:dyDescent="0.2">
      <c r="B1962" s="1"/>
      <c r="C1962" s="2"/>
      <c r="H1962" s="1"/>
      <c r="I1962" s="3"/>
      <c r="M1962" s="1"/>
      <c r="R1962" s="1"/>
      <c r="T1962" s="1"/>
    </row>
    <row r="1963" spans="2:20" x14ac:dyDescent="0.2">
      <c r="B1963" s="1"/>
      <c r="C1963" s="2"/>
      <c r="H1963" s="1"/>
      <c r="I1963" s="3"/>
      <c r="M1963" s="1"/>
      <c r="R1963" s="1"/>
      <c r="T1963" s="1"/>
    </row>
    <row r="1964" spans="2:20" x14ac:dyDescent="0.2">
      <c r="B1964" s="1"/>
      <c r="C1964" s="2"/>
      <c r="H1964" s="1"/>
      <c r="I1964" s="3"/>
      <c r="M1964" s="1"/>
      <c r="R1964" s="1"/>
      <c r="T1964" s="1"/>
    </row>
    <row r="1965" spans="2:20" x14ac:dyDescent="0.2">
      <c r="B1965" s="1"/>
      <c r="C1965" s="2"/>
      <c r="H1965" s="1"/>
      <c r="M1965" s="1"/>
      <c r="R1965" s="1"/>
      <c r="T1965" s="1"/>
    </row>
    <row r="1966" spans="2:20" x14ac:dyDescent="0.2">
      <c r="B1966" s="1"/>
      <c r="C1966" s="2"/>
      <c r="H1966" s="1"/>
      <c r="I1966" s="3"/>
      <c r="M1966" s="1"/>
      <c r="R1966" s="1"/>
      <c r="T1966" s="1"/>
    </row>
    <row r="1967" spans="2:20" x14ac:dyDescent="0.2">
      <c r="B1967" s="1"/>
      <c r="C1967" s="2"/>
      <c r="H1967" s="1"/>
      <c r="I1967" s="3"/>
      <c r="M1967" s="1"/>
      <c r="R1967" s="1"/>
      <c r="T1967" s="1"/>
    </row>
    <row r="1968" spans="2:20" x14ac:dyDescent="0.2">
      <c r="B1968" s="1"/>
      <c r="C1968" s="2"/>
      <c r="H1968" s="1"/>
      <c r="I1968" s="3"/>
      <c r="M1968" s="1"/>
      <c r="R1968" s="1"/>
      <c r="T1968" s="1"/>
    </row>
    <row r="1969" spans="2:20" x14ac:dyDescent="0.2">
      <c r="B1969" s="1"/>
      <c r="C1969" s="2"/>
      <c r="H1969" s="1"/>
      <c r="I1969" s="3"/>
      <c r="M1969" s="1"/>
      <c r="R1969" s="1"/>
      <c r="T1969" s="1"/>
    </row>
    <row r="1970" spans="2:20" x14ac:dyDescent="0.2">
      <c r="B1970" s="1"/>
      <c r="C1970" s="2"/>
      <c r="H1970" s="1"/>
      <c r="I1970" s="3"/>
      <c r="M1970" s="1"/>
      <c r="R1970" s="1"/>
      <c r="T1970" s="1"/>
    </row>
    <row r="1971" spans="2:20" x14ac:dyDescent="0.2">
      <c r="B1971" s="1"/>
      <c r="C1971" s="2"/>
      <c r="H1971" s="1"/>
      <c r="I1971" s="3"/>
      <c r="M1971" s="1"/>
      <c r="R1971" s="1"/>
      <c r="T1971" s="1"/>
    </row>
    <row r="1972" spans="2:20" x14ac:dyDescent="0.2">
      <c r="B1972" s="1"/>
      <c r="C1972" s="2"/>
      <c r="H1972" s="1"/>
      <c r="I1972" s="3"/>
      <c r="M1972" s="1"/>
      <c r="R1972" s="1"/>
      <c r="T1972" s="1"/>
    </row>
    <row r="1973" spans="2:20" x14ac:dyDescent="0.2">
      <c r="B1973" s="1"/>
      <c r="C1973" s="2"/>
      <c r="H1973" s="1"/>
      <c r="I1973" s="3"/>
      <c r="M1973" s="1"/>
      <c r="R1973" s="1"/>
      <c r="T1973" s="1"/>
    </row>
    <row r="1974" spans="2:20" x14ac:dyDescent="0.2">
      <c r="B1974" s="1"/>
      <c r="C1974" s="2"/>
      <c r="H1974" s="1"/>
      <c r="I1974" s="3"/>
      <c r="M1974" s="1"/>
      <c r="R1974" s="1"/>
      <c r="T1974" s="1"/>
    </row>
    <row r="1975" spans="2:20" x14ac:dyDescent="0.2">
      <c r="B1975" s="1"/>
      <c r="C1975" s="2"/>
      <c r="H1975" s="1"/>
      <c r="I1975" s="3"/>
      <c r="M1975" s="1"/>
      <c r="R1975" s="1"/>
      <c r="T1975" s="1"/>
    </row>
    <row r="1976" spans="2:20" x14ac:dyDescent="0.2">
      <c r="B1976" s="1"/>
      <c r="C1976" s="2"/>
      <c r="H1976" s="1"/>
      <c r="I1976" s="3"/>
      <c r="M1976" s="1"/>
      <c r="R1976" s="1"/>
      <c r="T1976" s="1"/>
    </row>
    <row r="1977" spans="2:20" x14ac:dyDescent="0.2">
      <c r="B1977" s="1"/>
      <c r="C1977" s="2"/>
      <c r="H1977" s="1"/>
      <c r="I1977" s="3"/>
      <c r="M1977" s="1"/>
      <c r="R1977" s="1"/>
      <c r="T1977" s="1"/>
    </row>
    <row r="1978" spans="2:20" x14ac:dyDescent="0.2">
      <c r="B1978" s="1"/>
      <c r="C1978" s="2"/>
      <c r="H1978" s="1"/>
      <c r="I1978" s="3"/>
      <c r="M1978" s="1"/>
      <c r="R1978" s="1"/>
      <c r="T1978" s="1"/>
    </row>
    <row r="1979" spans="2:20" x14ac:dyDescent="0.2">
      <c r="B1979" s="1"/>
      <c r="C1979" s="2"/>
      <c r="H1979" s="1"/>
      <c r="I1979" s="3"/>
      <c r="M1979" s="1"/>
      <c r="R1979" s="1"/>
      <c r="T1979" s="1"/>
    </row>
    <row r="1980" spans="2:20" x14ac:dyDescent="0.2">
      <c r="B1980" s="1"/>
      <c r="C1980" s="2"/>
      <c r="H1980" s="1"/>
      <c r="I1980" s="3"/>
      <c r="M1980" s="1"/>
      <c r="R1980" s="1"/>
      <c r="T1980" s="1"/>
    </row>
    <row r="1981" spans="2:20" x14ac:dyDescent="0.2">
      <c r="B1981" s="1"/>
      <c r="C1981" s="2"/>
      <c r="H1981" s="1"/>
      <c r="I1981" s="3"/>
      <c r="M1981" s="1"/>
      <c r="R1981" s="1"/>
      <c r="T1981" s="1"/>
    </row>
    <row r="1982" spans="2:20" x14ac:dyDescent="0.2">
      <c r="B1982" s="1"/>
      <c r="C1982" s="2"/>
      <c r="H1982" s="1"/>
      <c r="I1982" s="3"/>
      <c r="M1982" s="1"/>
      <c r="R1982" s="1"/>
      <c r="T1982" s="1"/>
    </row>
    <row r="1983" spans="2:20" x14ac:dyDescent="0.2">
      <c r="B1983" s="1"/>
      <c r="C1983" s="2"/>
      <c r="H1983" s="1"/>
      <c r="I1983" s="3"/>
      <c r="M1983" s="1"/>
      <c r="R1983" s="1"/>
      <c r="T1983" s="1"/>
    </row>
    <row r="1984" spans="2:20" x14ac:dyDescent="0.2">
      <c r="B1984" s="1"/>
      <c r="C1984" s="2"/>
      <c r="H1984" s="1"/>
      <c r="I1984" s="3"/>
      <c r="M1984" s="1"/>
      <c r="R1984" s="1"/>
      <c r="T1984" s="1"/>
    </row>
    <row r="1985" spans="2:20" x14ac:dyDescent="0.2">
      <c r="B1985" s="1"/>
      <c r="C1985" s="2"/>
      <c r="H1985" s="1"/>
      <c r="I1985" s="3"/>
      <c r="M1985" s="1"/>
      <c r="R1985" s="1"/>
      <c r="T1985" s="1"/>
    </row>
    <row r="1986" spans="2:20" x14ac:dyDescent="0.2">
      <c r="B1986" s="1"/>
      <c r="C1986" s="2"/>
      <c r="H1986" s="1"/>
      <c r="I1986" s="3"/>
      <c r="M1986" s="1"/>
      <c r="R1986" s="1"/>
      <c r="T1986" s="1"/>
    </row>
    <row r="1987" spans="2:20" x14ac:dyDescent="0.2">
      <c r="B1987" s="1"/>
      <c r="C1987" s="2"/>
      <c r="H1987" s="1"/>
      <c r="I1987" s="3"/>
      <c r="M1987" s="1"/>
      <c r="R1987" s="1"/>
      <c r="T1987" s="1"/>
    </row>
    <row r="1988" spans="2:20" x14ac:dyDescent="0.2">
      <c r="B1988" s="1"/>
      <c r="C1988" s="2"/>
      <c r="H1988" s="1"/>
      <c r="I1988" s="3"/>
      <c r="M1988" s="1"/>
      <c r="R1988" s="1"/>
      <c r="T1988" s="1"/>
    </row>
    <row r="1989" spans="2:20" x14ac:dyDescent="0.2">
      <c r="B1989" s="1"/>
      <c r="C1989" s="2"/>
      <c r="H1989" s="1"/>
      <c r="I1989" s="3"/>
      <c r="M1989" s="1"/>
      <c r="R1989" s="1"/>
      <c r="T1989" s="1"/>
    </row>
    <row r="1990" spans="2:20" x14ac:dyDescent="0.2">
      <c r="B1990" s="1"/>
      <c r="C1990" s="2"/>
      <c r="H1990" s="1"/>
      <c r="I1990" s="3"/>
      <c r="M1990" s="1"/>
      <c r="R1990" s="1"/>
      <c r="T1990" s="1"/>
    </row>
    <row r="1991" spans="2:20" x14ac:dyDescent="0.2">
      <c r="B1991" s="1"/>
      <c r="C1991" s="2"/>
      <c r="H1991" s="1"/>
      <c r="I1991" s="3"/>
      <c r="M1991" s="1"/>
      <c r="R1991" s="1"/>
      <c r="T1991" s="1"/>
    </row>
    <row r="1992" spans="2:20" x14ac:dyDescent="0.2">
      <c r="B1992" s="1"/>
      <c r="C1992" s="2"/>
      <c r="H1992" s="1"/>
      <c r="I1992" s="3"/>
      <c r="M1992" s="1"/>
      <c r="R1992" s="1"/>
      <c r="T1992" s="1"/>
    </row>
    <row r="1993" spans="2:20" x14ac:dyDescent="0.2">
      <c r="B1993" s="1"/>
      <c r="C1993" s="2"/>
      <c r="H1993" s="1"/>
      <c r="I1993" s="3"/>
      <c r="M1993" s="1"/>
      <c r="R1993" s="1"/>
      <c r="T1993" s="1"/>
    </row>
    <row r="1994" spans="2:20" x14ac:dyDescent="0.2">
      <c r="B1994" s="1"/>
      <c r="C1994" s="2"/>
      <c r="H1994" s="1"/>
      <c r="I1994" s="3"/>
      <c r="M1994" s="1"/>
      <c r="R1994" s="1"/>
      <c r="T1994" s="1"/>
    </row>
    <row r="1995" spans="2:20" x14ac:dyDescent="0.2">
      <c r="B1995" s="1"/>
      <c r="C1995" s="2"/>
      <c r="H1995" s="1"/>
      <c r="I1995" s="3"/>
      <c r="M1995" s="1"/>
      <c r="R1995" s="1"/>
      <c r="T1995" s="1"/>
    </row>
    <row r="1996" spans="2:20" x14ac:dyDescent="0.2">
      <c r="B1996" s="1"/>
      <c r="C1996" s="2"/>
      <c r="H1996" s="1"/>
      <c r="I1996" s="3"/>
      <c r="M1996" s="1"/>
      <c r="R1996" s="1"/>
      <c r="T1996" s="1"/>
    </row>
    <row r="1997" spans="2:20" x14ac:dyDescent="0.2">
      <c r="B1997" s="1"/>
      <c r="C1997" s="2"/>
      <c r="H1997" s="1"/>
      <c r="I1997" s="3"/>
      <c r="M1997" s="1"/>
      <c r="R1997" s="1"/>
      <c r="T1997" s="1"/>
    </row>
    <row r="1998" spans="2:20" x14ac:dyDescent="0.2">
      <c r="B1998" s="1"/>
      <c r="C1998" s="2"/>
      <c r="H1998" s="1"/>
      <c r="I1998" s="3"/>
      <c r="M1998" s="1"/>
      <c r="R1998" s="1"/>
      <c r="T1998" s="1"/>
    </row>
    <row r="1999" spans="2:20" x14ac:dyDescent="0.2">
      <c r="B1999" s="1"/>
      <c r="C1999" s="2"/>
      <c r="H1999" s="1"/>
      <c r="I1999" s="3"/>
      <c r="M1999" s="1"/>
      <c r="R1999" s="1"/>
      <c r="T1999" s="1"/>
    </row>
    <row r="2000" spans="2:20" x14ac:dyDescent="0.2">
      <c r="B2000" s="1"/>
      <c r="C2000" s="2"/>
      <c r="H2000" s="1"/>
      <c r="I2000" s="3"/>
      <c r="M2000" s="1"/>
      <c r="R2000" s="1"/>
      <c r="T2000" s="1"/>
    </row>
    <row r="2001" spans="2:20" x14ac:dyDescent="0.2">
      <c r="B2001" s="1"/>
      <c r="C2001" s="2"/>
      <c r="H2001" s="1"/>
      <c r="I2001" s="3"/>
      <c r="M2001" s="1"/>
      <c r="R2001" s="1"/>
      <c r="T2001" s="1"/>
    </row>
    <row r="2002" spans="2:20" x14ac:dyDescent="0.2">
      <c r="B2002" s="1"/>
      <c r="C2002" s="2"/>
      <c r="H2002" s="1"/>
      <c r="I2002" s="3"/>
      <c r="M2002" s="1"/>
      <c r="R2002" s="1"/>
      <c r="T2002" s="1"/>
    </row>
    <row r="2003" spans="2:20" x14ac:dyDescent="0.2">
      <c r="B2003" s="1"/>
      <c r="C2003" s="2"/>
      <c r="H2003" s="1"/>
      <c r="I2003" s="3"/>
      <c r="M2003" s="1"/>
      <c r="R2003" s="1"/>
      <c r="T2003" s="1"/>
    </row>
    <row r="2004" spans="2:20" x14ac:dyDescent="0.2">
      <c r="B2004" s="1"/>
      <c r="C2004" s="2"/>
      <c r="H2004" s="1"/>
      <c r="I2004" s="3"/>
      <c r="M2004" s="1"/>
      <c r="R2004" s="1"/>
      <c r="T2004" s="1"/>
    </row>
    <row r="2005" spans="2:20" x14ac:dyDescent="0.2">
      <c r="B2005" s="1"/>
      <c r="C2005" s="2"/>
      <c r="H2005" s="1"/>
      <c r="I2005" s="3"/>
      <c r="M2005" s="1"/>
      <c r="R2005" s="1"/>
      <c r="T2005" s="1"/>
    </row>
    <row r="2006" spans="2:20" x14ac:dyDescent="0.2">
      <c r="B2006" s="1"/>
      <c r="C2006" s="2"/>
      <c r="H2006" s="1"/>
      <c r="I2006" s="3"/>
      <c r="M2006" s="1"/>
      <c r="R2006" s="1"/>
      <c r="T2006" s="1"/>
    </row>
    <row r="2007" spans="2:20" x14ac:dyDescent="0.2">
      <c r="B2007" s="1"/>
      <c r="C2007" s="2"/>
      <c r="H2007" s="1"/>
      <c r="I2007" s="3"/>
      <c r="M2007" s="1"/>
      <c r="R2007" s="1"/>
      <c r="T2007" s="1"/>
    </row>
    <row r="2008" spans="2:20" x14ac:dyDescent="0.2">
      <c r="B2008" s="1"/>
      <c r="C2008" s="2"/>
      <c r="H2008" s="1"/>
      <c r="I2008" s="3"/>
      <c r="M2008" s="1"/>
      <c r="R2008" s="1"/>
      <c r="T2008" s="1"/>
    </row>
    <row r="2009" spans="2:20" x14ac:dyDescent="0.2">
      <c r="B2009" s="1"/>
      <c r="C2009" s="2"/>
      <c r="H2009" s="1"/>
      <c r="I2009" s="3"/>
      <c r="M2009" s="1"/>
      <c r="R2009" s="1"/>
      <c r="T2009" s="1"/>
    </row>
    <row r="2010" spans="2:20" x14ac:dyDescent="0.2">
      <c r="B2010" s="1"/>
      <c r="C2010" s="2"/>
      <c r="H2010" s="1"/>
      <c r="I2010" s="3"/>
      <c r="M2010" s="1"/>
      <c r="R2010" s="1"/>
      <c r="T2010" s="1"/>
    </row>
    <row r="2011" spans="2:20" x14ac:dyDescent="0.2">
      <c r="B2011" s="1"/>
      <c r="C2011" s="2"/>
      <c r="H2011" s="1"/>
      <c r="I2011" s="3"/>
      <c r="M2011" s="1"/>
      <c r="R2011" s="1"/>
      <c r="T2011" s="1"/>
    </row>
    <row r="2012" spans="2:20" x14ac:dyDescent="0.2">
      <c r="B2012" s="1"/>
      <c r="C2012" s="2"/>
      <c r="H2012" s="1"/>
      <c r="I2012" s="3"/>
      <c r="M2012" s="1"/>
      <c r="R2012" s="1"/>
      <c r="T2012" s="1"/>
    </row>
    <row r="2013" spans="2:20" x14ac:dyDescent="0.2">
      <c r="B2013" s="1"/>
      <c r="C2013" s="2"/>
      <c r="H2013" s="1"/>
      <c r="I2013" s="3"/>
      <c r="M2013" s="1"/>
      <c r="R2013" s="1"/>
      <c r="T2013" s="1"/>
    </row>
    <row r="2014" spans="2:20" x14ac:dyDescent="0.2">
      <c r="B2014" s="1"/>
      <c r="C2014" s="2"/>
      <c r="H2014" s="1"/>
      <c r="I2014" s="3"/>
      <c r="M2014" s="1"/>
      <c r="R2014" s="1"/>
      <c r="T2014" s="1"/>
    </row>
    <row r="2015" spans="2:20" x14ac:dyDescent="0.2">
      <c r="B2015" s="1"/>
      <c r="C2015" s="2"/>
      <c r="H2015" s="1"/>
      <c r="I2015" s="3"/>
      <c r="M2015" s="1"/>
      <c r="R2015" s="1"/>
      <c r="T2015" s="1"/>
    </row>
    <row r="2016" spans="2:20" x14ac:dyDescent="0.2">
      <c r="B2016" s="1"/>
      <c r="C2016" s="2"/>
      <c r="H2016" s="1"/>
      <c r="I2016" s="3"/>
      <c r="M2016" s="1"/>
      <c r="R2016" s="1"/>
      <c r="T2016" s="1"/>
    </row>
    <row r="2017" spans="2:20" x14ac:dyDescent="0.2">
      <c r="B2017" s="1"/>
      <c r="C2017" s="2"/>
      <c r="H2017" s="1"/>
      <c r="I2017" s="3"/>
      <c r="M2017" s="1"/>
      <c r="R2017" s="1"/>
      <c r="T2017" s="1"/>
    </row>
    <row r="2018" spans="2:20" x14ac:dyDescent="0.2">
      <c r="B2018" s="1"/>
      <c r="C2018" s="2"/>
      <c r="H2018" s="1"/>
      <c r="I2018" s="3"/>
      <c r="M2018" s="1"/>
      <c r="R2018" s="1"/>
      <c r="T2018" s="1"/>
    </row>
    <row r="2019" spans="2:20" x14ac:dyDescent="0.2">
      <c r="B2019" s="1"/>
      <c r="C2019" s="2"/>
      <c r="H2019" s="1"/>
      <c r="I2019" s="3"/>
      <c r="M2019" s="1"/>
      <c r="R2019" s="1"/>
      <c r="T2019" s="1"/>
    </row>
    <row r="2020" spans="2:20" x14ac:dyDescent="0.2">
      <c r="B2020" s="1"/>
      <c r="C2020" s="2"/>
      <c r="H2020" s="1"/>
      <c r="I2020" s="3"/>
      <c r="M2020" s="1"/>
      <c r="R2020" s="1"/>
      <c r="T2020" s="1"/>
    </row>
    <row r="2021" spans="2:20" x14ac:dyDescent="0.2">
      <c r="B2021" s="1"/>
      <c r="C2021" s="2"/>
      <c r="H2021" s="1"/>
      <c r="I2021" s="3"/>
      <c r="M2021" s="1"/>
      <c r="R2021" s="1"/>
      <c r="T2021" s="1"/>
    </row>
    <row r="2022" spans="2:20" x14ac:dyDescent="0.2">
      <c r="B2022" s="1"/>
      <c r="C2022" s="2"/>
      <c r="H2022" s="1"/>
      <c r="I2022" s="3"/>
      <c r="M2022" s="1"/>
      <c r="R2022" s="1"/>
      <c r="T2022" s="1"/>
    </row>
    <row r="2023" spans="2:20" x14ac:dyDescent="0.2">
      <c r="B2023" s="1"/>
      <c r="C2023" s="2"/>
      <c r="H2023" s="1"/>
      <c r="I2023" s="3"/>
      <c r="M2023" s="1"/>
      <c r="R2023" s="1"/>
      <c r="T2023" s="1"/>
    </row>
    <row r="2024" spans="2:20" x14ac:dyDescent="0.2">
      <c r="B2024" s="1"/>
      <c r="C2024" s="2"/>
      <c r="H2024" s="1"/>
      <c r="I2024" s="3"/>
      <c r="M2024" s="1"/>
      <c r="R2024" s="1"/>
      <c r="T2024" s="1"/>
    </row>
    <row r="2025" spans="2:20" x14ac:dyDescent="0.2">
      <c r="B2025" s="1"/>
      <c r="C2025" s="2"/>
      <c r="H2025" s="1"/>
      <c r="I2025" s="3"/>
      <c r="M2025" s="1"/>
      <c r="R2025" s="1"/>
      <c r="T2025" s="1"/>
    </row>
    <row r="2026" spans="2:20" x14ac:dyDescent="0.2">
      <c r="B2026" s="1"/>
      <c r="C2026" s="2"/>
      <c r="H2026" s="1"/>
      <c r="I2026" s="3"/>
      <c r="M2026" s="1"/>
      <c r="R2026" s="1"/>
      <c r="T2026" s="1"/>
    </row>
    <row r="2027" spans="2:20" x14ac:dyDescent="0.2">
      <c r="B2027" s="1"/>
      <c r="C2027" s="2"/>
      <c r="H2027" s="1"/>
      <c r="I2027" s="3"/>
      <c r="M2027" s="1"/>
      <c r="R2027" s="1"/>
      <c r="T2027" s="1"/>
    </row>
    <row r="2028" spans="2:20" x14ac:dyDescent="0.2">
      <c r="B2028" s="1"/>
      <c r="C2028" s="2"/>
      <c r="H2028" s="1"/>
      <c r="I2028" s="3"/>
      <c r="M2028" s="1"/>
      <c r="R2028" s="1"/>
      <c r="T2028" s="1"/>
    </row>
    <row r="2029" spans="2:20" x14ac:dyDescent="0.2">
      <c r="B2029" s="1"/>
      <c r="C2029" s="2"/>
      <c r="H2029" s="1"/>
      <c r="I2029" s="3"/>
      <c r="M2029" s="1"/>
      <c r="R2029" s="1"/>
      <c r="T2029" s="1"/>
    </row>
    <row r="2030" spans="2:20" x14ac:dyDescent="0.2">
      <c r="B2030" s="1"/>
      <c r="C2030" s="2"/>
      <c r="H2030" s="1"/>
      <c r="I2030" s="3"/>
      <c r="M2030" s="1"/>
      <c r="R2030" s="1"/>
      <c r="T2030" s="1"/>
    </row>
    <row r="2031" spans="2:20" x14ac:dyDescent="0.2">
      <c r="B2031" s="1"/>
      <c r="C2031" s="2"/>
      <c r="H2031" s="1"/>
      <c r="I2031" s="3"/>
      <c r="M2031" s="1"/>
      <c r="R2031" s="1"/>
      <c r="T2031" s="1"/>
    </row>
    <row r="2032" spans="2:20" x14ac:dyDescent="0.2">
      <c r="B2032" s="1"/>
      <c r="C2032" s="2"/>
      <c r="H2032" s="1"/>
      <c r="I2032" s="3"/>
      <c r="M2032" s="1"/>
      <c r="R2032" s="1"/>
      <c r="T2032" s="1"/>
    </row>
    <row r="2033" spans="2:20" x14ac:dyDescent="0.2">
      <c r="B2033" s="1"/>
      <c r="C2033" s="2"/>
      <c r="H2033" s="1"/>
      <c r="I2033" s="3"/>
      <c r="M2033" s="1"/>
      <c r="R2033" s="1"/>
      <c r="T2033" s="1"/>
    </row>
    <row r="2034" spans="2:20" x14ac:dyDescent="0.2">
      <c r="B2034" s="1"/>
      <c r="C2034" s="2"/>
      <c r="H2034" s="1"/>
      <c r="I2034" s="3"/>
      <c r="M2034" s="1"/>
      <c r="R2034" s="1"/>
      <c r="T2034" s="1"/>
    </row>
    <row r="2035" spans="2:20" x14ac:dyDescent="0.2">
      <c r="B2035" s="1"/>
      <c r="C2035" s="2"/>
      <c r="H2035" s="1"/>
      <c r="I2035" s="3"/>
      <c r="M2035" s="1"/>
      <c r="R2035" s="1"/>
      <c r="T2035" s="1"/>
    </row>
    <row r="2036" spans="2:20" x14ac:dyDescent="0.2">
      <c r="B2036" s="1"/>
      <c r="C2036" s="2"/>
      <c r="H2036" s="1"/>
      <c r="I2036" s="3"/>
      <c r="M2036" s="1"/>
      <c r="R2036" s="1"/>
      <c r="T2036" s="1"/>
    </row>
    <row r="2037" spans="2:20" x14ac:dyDescent="0.2">
      <c r="B2037" s="1"/>
      <c r="C2037" s="2"/>
      <c r="H2037" s="1"/>
      <c r="I2037" s="3"/>
      <c r="M2037" s="1"/>
      <c r="R2037" s="1"/>
      <c r="T2037" s="1"/>
    </row>
    <row r="2038" spans="2:20" x14ac:dyDescent="0.2">
      <c r="B2038" s="1"/>
      <c r="C2038" s="2"/>
      <c r="H2038" s="1"/>
      <c r="I2038" s="3"/>
      <c r="M2038" s="1"/>
      <c r="R2038" s="1"/>
      <c r="T2038" s="1"/>
    </row>
    <row r="2039" spans="2:20" x14ac:dyDescent="0.2">
      <c r="B2039" s="1"/>
      <c r="C2039" s="2"/>
      <c r="H2039" s="1"/>
      <c r="I2039" s="3"/>
      <c r="M2039" s="1"/>
      <c r="R2039" s="1"/>
      <c r="T2039" s="1"/>
    </row>
    <row r="2040" spans="2:20" x14ac:dyDescent="0.2">
      <c r="B2040" s="1"/>
      <c r="C2040" s="2"/>
      <c r="H2040" s="1"/>
      <c r="I2040" s="3"/>
      <c r="M2040" s="1"/>
      <c r="R2040" s="1"/>
      <c r="T2040" s="1"/>
    </row>
    <row r="2041" spans="2:20" x14ac:dyDescent="0.2">
      <c r="B2041" s="1"/>
      <c r="C2041" s="2"/>
      <c r="H2041" s="1"/>
      <c r="I2041" s="3"/>
      <c r="M2041" s="1"/>
      <c r="R2041" s="1"/>
      <c r="T2041" s="1"/>
    </row>
    <row r="2042" spans="2:20" x14ac:dyDescent="0.2">
      <c r="B2042" s="1"/>
      <c r="C2042" s="2"/>
      <c r="H2042" s="1"/>
      <c r="I2042" s="3"/>
      <c r="M2042" s="1"/>
      <c r="R2042" s="1"/>
      <c r="T2042" s="1"/>
    </row>
    <row r="2043" spans="2:20" x14ac:dyDescent="0.2">
      <c r="B2043" s="1"/>
      <c r="C2043" s="2"/>
      <c r="H2043" s="1"/>
      <c r="I2043" s="3"/>
      <c r="M2043" s="1"/>
      <c r="R2043" s="1"/>
      <c r="T2043" s="1"/>
    </row>
    <row r="2044" spans="2:20" x14ac:dyDescent="0.2">
      <c r="B2044" s="1"/>
      <c r="C2044" s="2"/>
      <c r="H2044" s="1"/>
      <c r="I2044" s="3"/>
      <c r="M2044" s="1"/>
      <c r="R2044" s="1"/>
      <c r="T2044" s="1"/>
    </row>
    <row r="2045" spans="2:20" x14ac:dyDescent="0.2">
      <c r="B2045" s="1"/>
      <c r="C2045" s="2"/>
      <c r="H2045" s="1"/>
      <c r="I2045" s="3"/>
      <c r="M2045" s="1"/>
      <c r="R2045" s="1"/>
      <c r="T2045" s="1"/>
    </row>
    <row r="2046" spans="2:20" x14ac:dyDescent="0.2">
      <c r="B2046" s="1"/>
      <c r="C2046" s="2"/>
      <c r="H2046" s="1"/>
      <c r="I2046" s="3"/>
      <c r="M2046" s="1"/>
      <c r="R2046" s="1"/>
      <c r="T2046" s="1"/>
    </row>
    <row r="2047" spans="2:20" x14ac:dyDescent="0.2">
      <c r="B2047" s="1"/>
      <c r="C2047" s="2"/>
      <c r="H2047" s="1"/>
      <c r="I2047" s="3"/>
      <c r="M2047" s="1"/>
      <c r="R2047" s="1"/>
      <c r="T2047" s="1"/>
    </row>
    <row r="2048" spans="2:20" x14ac:dyDescent="0.2">
      <c r="B2048" s="1"/>
      <c r="C2048" s="2"/>
      <c r="H2048" s="1"/>
      <c r="I2048" s="3"/>
      <c r="M2048" s="1"/>
      <c r="R2048" s="1"/>
      <c r="T2048" s="1"/>
    </row>
    <row r="2049" spans="2:20" x14ac:dyDescent="0.2">
      <c r="B2049" s="1"/>
      <c r="C2049" s="2"/>
      <c r="H2049" s="1"/>
      <c r="I2049" s="3"/>
      <c r="M2049" s="1"/>
      <c r="R2049" s="1"/>
      <c r="T2049" s="1"/>
    </row>
    <row r="2050" spans="2:20" x14ac:dyDescent="0.2">
      <c r="B2050" s="1"/>
      <c r="C2050" s="2"/>
      <c r="H2050" s="1"/>
      <c r="I2050" s="3"/>
      <c r="M2050" s="1"/>
      <c r="R2050" s="1"/>
      <c r="T2050" s="1"/>
    </row>
    <row r="2051" spans="2:20" x14ac:dyDescent="0.2">
      <c r="B2051" s="1"/>
      <c r="C2051" s="2"/>
      <c r="H2051" s="1"/>
      <c r="I2051" s="3"/>
      <c r="M2051" s="1"/>
      <c r="R2051" s="1"/>
      <c r="T2051" s="1"/>
    </row>
    <row r="2052" spans="2:20" x14ac:dyDescent="0.2">
      <c r="B2052" s="1"/>
      <c r="C2052" s="2"/>
      <c r="H2052" s="1"/>
      <c r="I2052" s="3"/>
      <c r="M2052" s="1"/>
      <c r="R2052" s="1"/>
      <c r="T2052" s="1"/>
    </row>
    <row r="2053" spans="2:20" x14ac:dyDescent="0.2">
      <c r="B2053" s="1"/>
      <c r="C2053" s="2"/>
      <c r="H2053" s="1"/>
      <c r="I2053" s="3"/>
      <c r="M2053" s="1"/>
      <c r="R2053" s="1"/>
      <c r="T2053" s="1"/>
    </row>
    <row r="2054" spans="2:20" x14ac:dyDescent="0.2">
      <c r="B2054" s="1"/>
      <c r="C2054" s="2"/>
      <c r="H2054" s="1"/>
      <c r="I2054" s="3"/>
      <c r="M2054" s="1"/>
      <c r="R2054" s="1"/>
      <c r="T2054" s="1"/>
    </row>
    <row r="2055" spans="2:20" x14ac:dyDescent="0.2">
      <c r="B2055" s="1"/>
      <c r="C2055" s="2"/>
      <c r="H2055" s="1"/>
      <c r="I2055" s="3"/>
      <c r="M2055" s="1"/>
      <c r="R2055" s="1"/>
      <c r="T2055" s="1"/>
    </row>
    <row r="2056" spans="2:20" x14ac:dyDescent="0.2">
      <c r="B2056" s="1"/>
      <c r="C2056" s="2"/>
      <c r="H2056" s="1"/>
      <c r="I2056" s="3"/>
      <c r="M2056" s="1"/>
      <c r="R2056" s="1"/>
      <c r="T2056" s="1"/>
    </row>
    <row r="2057" spans="2:20" x14ac:dyDescent="0.2">
      <c r="B2057" s="1"/>
      <c r="C2057" s="2"/>
      <c r="H2057" s="1"/>
      <c r="I2057" s="3"/>
      <c r="M2057" s="1"/>
      <c r="R2057" s="1"/>
      <c r="T2057" s="1"/>
    </row>
    <row r="2058" spans="2:20" x14ac:dyDescent="0.2">
      <c r="B2058" s="1"/>
      <c r="C2058" s="2"/>
      <c r="H2058" s="1"/>
      <c r="I2058" s="3"/>
      <c r="M2058" s="1"/>
      <c r="R2058" s="1"/>
      <c r="T2058" s="1"/>
    </row>
    <row r="2059" spans="2:20" x14ac:dyDescent="0.2">
      <c r="B2059" s="1"/>
      <c r="C2059" s="2"/>
      <c r="H2059" s="1"/>
      <c r="I2059" s="3"/>
      <c r="M2059" s="1"/>
      <c r="R2059" s="1"/>
      <c r="T2059" s="1"/>
    </row>
    <row r="2060" spans="2:20" x14ac:dyDescent="0.2">
      <c r="B2060" s="1"/>
      <c r="C2060" s="2"/>
      <c r="H2060" s="1"/>
      <c r="I2060" s="3"/>
      <c r="M2060" s="1"/>
      <c r="R2060" s="1"/>
      <c r="T2060" s="1"/>
    </row>
    <row r="2061" spans="2:20" x14ac:dyDescent="0.2">
      <c r="B2061" s="1"/>
      <c r="C2061" s="2"/>
      <c r="H2061" s="1"/>
      <c r="I2061" s="3"/>
      <c r="M2061" s="1"/>
      <c r="R2061" s="1"/>
      <c r="T2061" s="1"/>
    </row>
    <row r="2062" spans="2:20" x14ac:dyDescent="0.2">
      <c r="B2062" s="1"/>
      <c r="C2062" s="2"/>
      <c r="H2062" s="1"/>
      <c r="I2062" s="3"/>
      <c r="M2062" s="1"/>
      <c r="R2062" s="1"/>
      <c r="T2062" s="1"/>
    </row>
    <row r="2063" spans="2:20" x14ac:dyDescent="0.2">
      <c r="B2063" s="1"/>
      <c r="C2063" s="2"/>
      <c r="H2063" s="1"/>
      <c r="I2063" s="3"/>
      <c r="M2063" s="1"/>
      <c r="R2063" s="1"/>
      <c r="T2063" s="1"/>
    </row>
    <row r="2064" spans="2:20" x14ac:dyDescent="0.2">
      <c r="B2064" s="1"/>
      <c r="C2064" s="2"/>
      <c r="H2064" s="1"/>
      <c r="I2064" s="3"/>
      <c r="M2064" s="1"/>
      <c r="R2064" s="1"/>
      <c r="T2064" s="1"/>
    </row>
    <row r="2065" spans="2:20" x14ac:dyDescent="0.2">
      <c r="B2065" s="1"/>
      <c r="C2065" s="2"/>
      <c r="H2065" s="1"/>
      <c r="I2065" s="3"/>
      <c r="M2065" s="1"/>
      <c r="R2065" s="1"/>
      <c r="T2065" s="1"/>
    </row>
    <row r="2066" spans="2:20" x14ac:dyDescent="0.2">
      <c r="B2066" s="1"/>
      <c r="C2066" s="2"/>
      <c r="H2066" s="1"/>
      <c r="I2066" s="3"/>
      <c r="M2066" s="1"/>
      <c r="R2066" s="1"/>
      <c r="T2066" s="1"/>
    </row>
    <row r="2067" spans="2:20" x14ac:dyDescent="0.2">
      <c r="B2067" s="1"/>
      <c r="C2067" s="2"/>
      <c r="H2067" s="1"/>
      <c r="I2067" s="3"/>
      <c r="M2067" s="1"/>
      <c r="R2067" s="1"/>
      <c r="T2067" s="1"/>
    </row>
    <row r="2068" spans="2:20" x14ac:dyDescent="0.2">
      <c r="B2068" s="1"/>
      <c r="C2068" s="2"/>
      <c r="H2068" s="1"/>
      <c r="I2068" s="3"/>
      <c r="M2068" s="1"/>
      <c r="R2068" s="1"/>
      <c r="T2068" s="1"/>
    </row>
    <row r="2069" spans="2:20" x14ac:dyDescent="0.2">
      <c r="B2069" s="1"/>
      <c r="C2069" s="2"/>
      <c r="H2069" s="1"/>
      <c r="I2069" s="3"/>
      <c r="M2069" s="1"/>
      <c r="R2069" s="1"/>
      <c r="T2069" s="1"/>
    </row>
    <row r="2070" spans="2:20" x14ac:dyDescent="0.2">
      <c r="B2070" s="1"/>
      <c r="C2070" s="2"/>
      <c r="H2070" s="1"/>
      <c r="I2070" s="3"/>
      <c r="M2070" s="1"/>
      <c r="R2070" s="1"/>
      <c r="T2070" s="1"/>
    </row>
    <row r="2071" spans="2:20" x14ac:dyDescent="0.2">
      <c r="B2071" s="1"/>
      <c r="C2071" s="2"/>
      <c r="H2071" s="1"/>
      <c r="I2071" s="3"/>
      <c r="M2071" s="1"/>
      <c r="R2071" s="1"/>
      <c r="T2071" s="1"/>
    </row>
    <row r="2072" spans="2:20" x14ac:dyDescent="0.2">
      <c r="B2072" s="1"/>
      <c r="C2072" s="2"/>
      <c r="H2072" s="1"/>
      <c r="I2072" s="3"/>
      <c r="M2072" s="1"/>
      <c r="R2072" s="1"/>
      <c r="T2072" s="1"/>
    </row>
    <row r="2073" spans="2:20" x14ac:dyDescent="0.2">
      <c r="B2073" s="1"/>
      <c r="C2073" s="2"/>
      <c r="H2073" s="1"/>
      <c r="I2073" s="3"/>
      <c r="M2073" s="1"/>
      <c r="R2073" s="1"/>
      <c r="T2073" s="1"/>
    </row>
    <row r="2074" spans="2:20" x14ac:dyDescent="0.2">
      <c r="B2074" s="1"/>
      <c r="C2074" s="2"/>
      <c r="H2074" s="1"/>
      <c r="I2074" s="3"/>
      <c r="M2074" s="1"/>
      <c r="R2074" s="1"/>
      <c r="T2074" s="1"/>
    </row>
    <row r="2075" spans="2:20" x14ac:dyDescent="0.2">
      <c r="B2075" s="1"/>
      <c r="C2075" s="2"/>
      <c r="H2075" s="1"/>
      <c r="I2075" s="3"/>
      <c r="M2075" s="1"/>
      <c r="R2075" s="1"/>
      <c r="T2075" s="1"/>
    </row>
    <row r="2076" spans="2:20" x14ac:dyDescent="0.2">
      <c r="B2076" s="1"/>
      <c r="C2076" s="2"/>
      <c r="H2076" s="1"/>
      <c r="I2076" s="3"/>
      <c r="M2076" s="1"/>
      <c r="R2076" s="1"/>
      <c r="T2076" s="1"/>
    </row>
    <row r="2077" spans="2:20" x14ac:dyDescent="0.2">
      <c r="B2077" s="1"/>
      <c r="C2077" s="2"/>
      <c r="H2077" s="1"/>
      <c r="I2077" s="3"/>
      <c r="M2077" s="1"/>
      <c r="R2077" s="1"/>
      <c r="T2077" s="1"/>
    </row>
    <row r="2078" spans="2:20" x14ac:dyDescent="0.2">
      <c r="B2078" s="1"/>
      <c r="C2078" s="2"/>
      <c r="H2078" s="1"/>
      <c r="I2078" s="3"/>
      <c r="M2078" s="1"/>
      <c r="R2078" s="1"/>
      <c r="T2078" s="1"/>
    </row>
    <row r="2079" spans="2:20" x14ac:dyDescent="0.2">
      <c r="B2079" s="1"/>
      <c r="C2079" s="2"/>
      <c r="H2079" s="1"/>
      <c r="I2079" s="3"/>
      <c r="M2079" s="1"/>
      <c r="R2079" s="1"/>
      <c r="T2079" s="1"/>
    </row>
    <row r="2080" spans="2:20" x14ac:dyDescent="0.2">
      <c r="B2080" s="1"/>
      <c r="C2080" s="2"/>
      <c r="H2080" s="1"/>
      <c r="I2080" s="3"/>
      <c r="M2080" s="1"/>
      <c r="R2080" s="1"/>
      <c r="T2080" s="1"/>
    </row>
    <row r="2081" spans="2:20" x14ac:dyDescent="0.2">
      <c r="B2081" s="1"/>
      <c r="C2081" s="2"/>
      <c r="H2081" s="1"/>
      <c r="I2081" s="3"/>
      <c r="M2081" s="1"/>
      <c r="R2081" s="1"/>
      <c r="T2081" s="1"/>
    </row>
    <row r="2082" spans="2:20" x14ac:dyDescent="0.2">
      <c r="B2082" s="1"/>
      <c r="C2082" s="2"/>
      <c r="H2082" s="1"/>
      <c r="I2082" s="3"/>
      <c r="M2082" s="1"/>
      <c r="R2082" s="1"/>
      <c r="T2082" s="1"/>
    </row>
    <row r="2083" spans="2:20" x14ac:dyDescent="0.2">
      <c r="B2083" s="1"/>
      <c r="C2083" s="2"/>
      <c r="H2083" s="1"/>
      <c r="I2083" s="3"/>
      <c r="M2083" s="1"/>
      <c r="R2083" s="1"/>
      <c r="T2083" s="1"/>
    </row>
    <row r="2084" spans="2:20" x14ac:dyDescent="0.2">
      <c r="B2084" s="1"/>
      <c r="C2084" s="2"/>
      <c r="H2084" s="1"/>
      <c r="I2084" s="3"/>
      <c r="M2084" s="1"/>
      <c r="R2084" s="1"/>
      <c r="T2084" s="1"/>
    </row>
    <row r="2085" spans="2:20" x14ac:dyDescent="0.2">
      <c r="B2085" s="1"/>
      <c r="C2085" s="2"/>
      <c r="H2085" s="1"/>
      <c r="I2085" s="3"/>
      <c r="M2085" s="1"/>
      <c r="R2085" s="1"/>
      <c r="T2085" s="1"/>
    </row>
    <row r="2086" spans="2:20" x14ac:dyDescent="0.2">
      <c r="B2086" s="1"/>
      <c r="C2086" s="2"/>
      <c r="H2086" s="1"/>
      <c r="I2086" s="3"/>
      <c r="M2086" s="1"/>
      <c r="R2086" s="1"/>
      <c r="T2086" s="1"/>
    </row>
    <row r="2087" spans="2:20" x14ac:dyDescent="0.2">
      <c r="B2087" s="1"/>
      <c r="C2087" s="2"/>
      <c r="H2087" s="1"/>
      <c r="I2087" s="3"/>
      <c r="M2087" s="1"/>
      <c r="R2087" s="1"/>
      <c r="T2087" s="1"/>
    </row>
    <row r="2088" spans="2:20" x14ac:dyDescent="0.2">
      <c r="B2088" s="1"/>
      <c r="C2088" s="2"/>
      <c r="H2088" s="1"/>
      <c r="I2088" s="3"/>
      <c r="M2088" s="1"/>
      <c r="R2088" s="1"/>
      <c r="T2088" s="1"/>
    </row>
    <row r="2089" spans="2:20" x14ac:dyDescent="0.2">
      <c r="B2089" s="1"/>
      <c r="C2089" s="2"/>
      <c r="H2089" s="1"/>
      <c r="I2089" s="3"/>
      <c r="M2089" s="1"/>
      <c r="R2089" s="1"/>
      <c r="T2089" s="1"/>
    </row>
    <row r="2090" spans="2:20" x14ac:dyDescent="0.2">
      <c r="B2090" s="1"/>
      <c r="C2090" s="2"/>
      <c r="H2090" s="1"/>
      <c r="I2090" s="3"/>
      <c r="M2090" s="1"/>
      <c r="R2090" s="1"/>
      <c r="T2090" s="1"/>
    </row>
    <row r="2091" spans="2:20" x14ac:dyDescent="0.2">
      <c r="B2091" s="1"/>
      <c r="C2091" s="2"/>
      <c r="H2091" s="1"/>
      <c r="I2091" s="3"/>
      <c r="M2091" s="1"/>
      <c r="R2091" s="1"/>
      <c r="T2091" s="1"/>
    </row>
    <row r="2092" spans="2:20" x14ac:dyDescent="0.2">
      <c r="B2092" s="1"/>
      <c r="C2092" s="2"/>
      <c r="H2092" s="1"/>
      <c r="I2092" s="3"/>
      <c r="M2092" s="1"/>
      <c r="R2092" s="1"/>
      <c r="T2092" s="1"/>
    </row>
    <row r="2093" spans="2:20" x14ac:dyDescent="0.2">
      <c r="B2093" s="1"/>
      <c r="C2093" s="2"/>
      <c r="H2093" s="1"/>
      <c r="I2093" s="3"/>
      <c r="M2093" s="1"/>
      <c r="R2093" s="1"/>
      <c r="T2093" s="1"/>
    </row>
    <row r="2094" spans="2:20" x14ac:dyDescent="0.2">
      <c r="B2094" s="1"/>
      <c r="C2094" s="2"/>
      <c r="H2094" s="1"/>
      <c r="I2094" s="3"/>
      <c r="M2094" s="1"/>
      <c r="R2094" s="1"/>
      <c r="T2094" s="1"/>
    </row>
    <row r="2095" spans="2:20" x14ac:dyDescent="0.2">
      <c r="B2095" s="1"/>
      <c r="C2095" s="2"/>
      <c r="H2095" s="1"/>
      <c r="I2095" s="3"/>
      <c r="M2095" s="1"/>
      <c r="R2095" s="1"/>
      <c r="T2095" s="1"/>
    </row>
    <row r="2096" spans="2:20" x14ac:dyDescent="0.2">
      <c r="B2096" s="1"/>
      <c r="C2096" s="2"/>
      <c r="H2096" s="1"/>
      <c r="I2096" s="3"/>
      <c r="M2096" s="1"/>
      <c r="R2096" s="1"/>
      <c r="T2096" s="1"/>
    </row>
    <row r="2097" spans="2:20" x14ac:dyDescent="0.2">
      <c r="B2097" s="1"/>
      <c r="C2097" s="2"/>
      <c r="H2097" s="1"/>
      <c r="M2097" s="1"/>
      <c r="R2097" s="1"/>
      <c r="T2097" s="1"/>
    </row>
    <row r="2098" spans="2:20" x14ac:dyDescent="0.2">
      <c r="B2098" s="1"/>
      <c r="C2098" s="2"/>
      <c r="H2098" s="1"/>
      <c r="I2098" s="3"/>
      <c r="M2098" s="1"/>
      <c r="R2098" s="1"/>
      <c r="T2098" s="1"/>
    </row>
    <row r="2099" spans="2:20" x14ac:dyDescent="0.2">
      <c r="B2099" s="1"/>
      <c r="C2099" s="2"/>
      <c r="H2099" s="1"/>
      <c r="I2099" s="3"/>
      <c r="M2099" s="1"/>
      <c r="R2099" s="1"/>
      <c r="T2099" s="1"/>
    </row>
    <row r="2100" spans="2:20" x14ac:dyDescent="0.2">
      <c r="B2100" s="1"/>
      <c r="C2100" s="2"/>
      <c r="H2100" s="1"/>
      <c r="I2100" s="3"/>
      <c r="M2100" s="1"/>
      <c r="R2100" s="1"/>
      <c r="T2100" s="1"/>
    </row>
    <row r="2101" spans="2:20" x14ac:dyDescent="0.2">
      <c r="B2101" s="1"/>
      <c r="C2101" s="2"/>
      <c r="H2101" s="1"/>
      <c r="I2101" s="3"/>
      <c r="M2101" s="1"/>
      <c r="R2101" s="1"/>
      <c r="T2101" s="1"/>
    </row>
    <row r="2102" spans="2:20" x14ac:dyDescent="0.2">
      <c r="B2102" s="1"/>
      <c r="C2102" s="2"/>
      <c r="H2102" s="1"/>
      <c r="I2102" s="3"/>
      <c r="M2102" s="1"/>
      <c r="R2102" s="1"/>
      <c r="T2102" s="1"/>
    </row>
    <row r="2103" spans="2:20" x14ac:dyDescent="0.2">
      <c r="B2103" s="1"/>
      <c r="C2103" s="2"/>
      <c r="H2103" s="1"/>
      <c r="I2103" s="3"/>
      <c r="M2103" s="1"/>
      <c r="R2103" s="1"/>
      <c r="T2103" s="1"/>
    </row>
    <row r="2104" spans="2:20" x14ac:dyDescent="0.2">
      <c r="B2104" s="1"/>
      <c r="C2104" s="2"/>
      <c r="H2104" s="1"/>
      <c r="I2104" s="3"/>
      <c r="M2104" s="1"/>
      <c r="R2104" s="1"/>
      <c r="T2104" s="1"/>
    </row>
    <row r="2105" spans="2:20" x14ac:dyDescent="0.2">
      <c r="B2105" s="1"/>
      <c r="C2105" s="2"/>
      <c r="H2105" s="1"/>
      <c r="I2105" s="3"/>
      <c r="M2105" s="1"/>
      <c r="R2105" s="1"/>
      <c r="T2105" s="1"/>
    </row>
    <row r="2106" spans="2:20" x14ac:dyDescent="0.2">
      <c r="B2106" s="1"/>
      <c r="C2106" s="2"/>
      <c r="H2106" s="1"/>
      <c r="I2106" s="3"/>
      <c r="M2106" s="1"/>
      <c r="R2106" s="1"/>
      <c r="T2106" s="1"/>
    </row>
    <row r="2107" spans="2:20" x14ac:dyDescent="0.2">
      <c r="B2107" s="1"/>
      <c r="C2107" s="2"/>
      <c r="H2107" s="1"/>
      <c r="I2107" s="3"/>
      <c r="M2107" s="1"/>
      <c r="R2107" s="1"/>
      <c r="T2107" s="1"/>
    </row>
    <row r="2108" spans="2:20" x14ac:dyDescent="0.2">
      <c r="B2108" s="1"/>
      <c r="C2108" s="2"/>
      <c r="H2108" s="1"/>
      <c r="I2108" s="3"/>
      <c r="M2108" s="1"/>
      <c r="R2108" s="1"/>
      <c r="T2108" s="1"/>
    </row>
    <row r="2109" spans="2:20" x14ac:dyDescent="0.2">
      <c r="B2109" s="1"/>
      <c r="C2109" s="2"/>
      <c r="H2109" s="1"/>
      <c r="I2109" s="3"/>
      <c r="M2109" s="1"/>
      <c r="R2109" s="1"/>
      <c r="T2109" s="1"/>
    </row>
    <row r="2110" spans="2:20" x14ac:dyDescent="0.2">
      <c r="B2110" s="1"/>
      <c r="C2110" s="2"/>
      <c r="H2110" s="1"/>
      <c r="I2110" s="3"/>
      <c r="M2110" s="1"/>
      <c r="R2110" s="1"/>
      <c r="T2110" s="1"/>
    </row>
    <row r="2111" spans="2:20" x14ac:dyDescent="0.2">
      <c r="B2111" s="1"/>
      <c r="C2111" s="2"/>
      <c r="H2111" s="1"/>
      <c r="I2111" s="3"/>
      <c r="M2111" s="1"/>
      <c r="R2111" s="1"/>
      <c r="T2111" s="1"/>
    </row>
    <row r="2112" spans="2:20" x14ac:dyDescent="0.2">
      <c r="B2112" s="1"/>
      <c r="C2112" s="2"/>
      <c r="H2112" s="1"/>
      <c r="I2112" s="3"/>
      <c r="M2112" s="1"/>
      <c r="R2112" s="1"/>
      <c r="T2112" s="1"/>
    </row>
    <row r="2113" spans="2:20" x14ac:dyDescent="0.2">
      <c r="B2113" s="1"/>
      <c r="C2113" s="2"/>
      <c r="H2113" s="1"/>
      <c r="I2113" s="3"/>
      <c r="M2113" s="1"/>
      <c r="R2113" s="1"/>
      <c r="T2113" s="1"/>
    </row>
    <row r="2114" spans="2:20" x14ac:dyDescent="0.2">
      <c r="B2114" s="1"/>
      <c r="C2114" s="2"/>
      <c r="H2114" s="1"/>
      <c r="I2114" s="3"/>
      <c r="M2114" s="1"/>
      <c r="R2114" s="1"/>
      <c r="T2114" s="1"/>
    </row>
    <row r="2115" spans="2:20" x14ac:dyDescent="0.2">
      <c r="B2115" s="1"/>
      <c r="C2115" s="2"/>
      <c r="H2115" s="1"/>
      <c r="I2115" s="3"/>
      <c r="M2115" s="1"/>
      <c r="R2115" s="1"/>
      <c r="T2115" s="1"/>
    </row>
    <row r="2116" spans="2:20" x14ac:dyDescent="0.2">
      <c r="B2116" s="1"/>
      <c r="C2116" s="2"/>
      <c r="H2116" s="1"/>
      <c r="I2116" s="3"/>
      <c r="M2116" s="1"/>
      <c r="R2116" s="1"/>
      <c r="T2116" s="1"/>
    </row>
    <row r="2117" spans="2:20" x14ac:dyDescent="0.2">
      <c r="B2117" s="1"/>
      <c r="C2117" s="2"/>
      <c r="H2117" s="1"/>
      <c r="I2117" s="3"/>
      <c r="M2117" s="1"/>
      <c r="R2117" s="1"/>
      <c r="T2117" s="1"/>
    </row>
    <row r="2118" spans="2:20" x14ac:dyDescent="0.2">
      <c r="B2118" s="1"/>
      <c r="C2118" s="2"/>
      <c r="H2118" s="1"/>
      <c r="I2118" s="3"/>
      <c r="M2118" s="1"/>
      <c r="R2118" s="1"/>
      <c r="T2118" s="1"/>
    </row>
    <row r="2119" spans="2:20" x14ac:dyDescent="0.2">
      <c r="B2119" s="1"/>
      <c r="C2119" s="2"/>
      <c r="H2119" s="1"/>
      <c r="I2119" s="3"/>
      <c r="M2119" s="1"/>
      <c r="R2119" s="1"/>
      <c r="T2119" s="1"/>
    </row>
    <row r="2120" spans="2:20" x14ac:dyDescent="0.2">
      <c r="B2120" s="1"/>
      <c r="C2120" s="2"/>
      <c r="H2120" s="1"/>
      <c r="I2120" s="3"/>
      <c r="M2120" s="1"/>
      <c r="R2120" s="1"/>
      <c r="T2120" s="1"/>
    </row>
    <row r="2121" spans="2:20" x14ac:dyDescent="0.2">
      <c r="B2121" s="1"/>
      <c r="C2121" s="2"/>
      <c r="H2121" s="1"/>
      <c r="I2121" s="3"/>
      <c r="M2121" s="1"/>
      <c r="R2121" s="1"/>
      <c r="T2121" s="1"/>
    </row>
    <row r="2122" spans="2:20" x14ac:dyDescent="0.2">
      <c r="B2122" s="1"/>
      <c r="C2122" s="2"/>
      <c r="H2122" s="1"/>
      <c r="I2122" s="3"/>
      <c r="M2122" s="1"/>
      <c r="R2122" s="1"/>
      <c r="T2122" s="1"/>
    </row>
    <row r="2123" spans="2:20" x14ac:dyDescent="0.2">
      <c r="B2123" s="1"/>
      <c r="C2123" s="2"/>
      <c r="H2123" s="1"/>
      <c r="I2123" s="3"/>
      <c r="M2123" s="1"/>
      <c r="R2123" s="1"/>
      <c r="T2123" s="1"/>
    </row>
    <row r="2124" spans="2:20" x14ac:dyDescent="0.2">
      <c r="B2124" s="1"/>
      <c r="C2124" s="2"/>
      <c r="H2124" s="1"/>
      <c r="I2124" s="3"/>
      <c r="M2124" s="1"/>
      <c r="R2124" s="1"/>
      <c r="T2124" s="1"/>
    </row>
    <row r="2125" spans="2:20" x14ac:dyDescent="0.2">
      <c r="B2125" s="1"/>
      <c r="C2125" s="2"/>
      <c r="H2125" s="1"/>
      <c r="I2125" s="3"/>
      <c r="M2125" s="1"/>
      <c r="R2125" s="1"/>
      <c r="T2125" s="1"/>
    </row>
    <row r="2126" spans="2:20" x14ac:dyDescent="0.2">
      <c r="B2126" s="1"/>
      <c r="C2126" s="2"/>
      <c r="H2126" s="1"/>
      <c r="I2126" s="3"/>
      <c r="M2126" s="1"/>
      <c r="R2126" s="1"/>
      <c r="T2126" s="1"/>
    </row>
    <row r="2127" spans="2:20" x14ac:dyDescent="0.2">
      <c r="B2127" s="1"/>
      <c r="C2127" s="2"/>
      <c r="H2127" s="1"/>
      <c r="I2127" s="3"/>
      <c r="M2127" s="1"/>
      <c r="R2127" s="1"/>
      <c r="T2127" s="1"/>
    </row>
    <row r="2128" spans="2:20" x14ac:dyDescent="0.2">
      <c r="B2128" s="1"/>
      <c r="C2128" s="2"/>
      <c r="H2128" s="1"/>
      <c r="I2128" s="3"/>
      <c r="M2128" s="1"/>
      <c r="R2128" s="1"/>
      <c r="T2128" s="1"/>
    </row>
    <row r="2129" spans="2:20" x14ac:dyDescent="0.2">
      <c r="B2129" s="1"/>
      <c r="C2129" s="2"/>
      <c r="H2129" s="1"/>
      <c r="I2129" s="3"/>
      <c r="M2129" s="1"/>
      <c r="R2129" s="1"/>
      <c r="T2129" s="1"/>
    </row>
    <row r="2130" spans="2:20" x14ac:dyDescent="0.2">
      <c r="B2130" s="1"/>
      <c r="C2130" s="2"/>
      <c r="H2130" s="1"/>
      <c r="I2130" s="3"/>
      <c r="M2130" s="1"/>
      <c r="R2130" s="1"/>
      <c r="T2130" s="1"/>
    </row>
    <row r="2131" spans="2:20" x14ac:dyDescent="0.2">
      <c r="B2131" s="1"/>
      <c r="C2131" s="2"/>
      <c r="H2131" s="1"/>
      <c r="I2131" s="3"/>
      <c r="M2131" s="1"/>
      <c r="R2131" s="1"/>
      <c r="T2131" s="1"/>
    </row>
    <row r="2132" spans="2:20" x14ac:dyDescent="0.2">
      <c r="B2132" s="1"/>
      <c r="C2132" s="2"/>
      <c r="H2132" s="1"/>
      <c r="I2132" s="3"/>
      <c r="M2132" s="1"/>
      <c r="R2132" s="1"/>
      <c r="T2132" s="1"/>
    </row>
    <row r="2133" spans="2:20" x14ac:dyDescent="0.2">
      <c r="B2133" s="1"/>
      <c r="C2133" s="2"/>
      <c r="H2133" s="1"/>
      <c r="I2133" s="3"/>
      <c r="M2133" s="1"/>
      <c r="R2133" s="1"/>
      <c r="T2133" s="1"/>
    </row>
    <row r="2134" spans="2:20" x14ac:dyDescent="0.2">
      <c r="B2134" s="1"/>
      <c r="C2134" s="2"/>
      <c r="H2134" s="1"/>
      <c r="I2134" s="3"/>
      <c r="M2134" s="1"/>
      <c r="R2134" s="1"/>
      <c r="T2134" s="1"/>
    </row>
    <row r="2135" spans="2:20" x14ac:dyDescent="0.2">
      <c r="B2135" s="1"/>
      <c r="C2135" s="2"/>
      <c r="H2135" s="1"/>
      <c r="I2135" s="3"/>
      <c r="M2135" s="1"/>
      <c r="R2135" s="1"/>
      <c r="T2135" s="1"/>
    </row>
    <row r="2136" spans="2:20" x14ac:dyDescent="0.2">
      <c r="B2136" s="1"/>
      <c r="C2136" s="2"/>
      <c r="H2136" s="1"/>
      <c r="I2136" s="3"/>
      <c r="M2136" s="1"/>
      <c r="R2136" s="1"/>
      <c r="T2136" s="1"/>
    </row>
    <row r="2137" spans="2:20" x14ac:dyDescent="0.2">
      <c r="B2137" s="1"/>
      <c r="C2137" s="2"/>
      <c r="H2137" s="1"/>
      <c r="I2137" s="3"/>
      <c r="M2137" s="1"/>
      <c r="R2137" s="1"/>
      <c r="T2137" s="1"/>
    </row>
    <row r="2138" spans="2:20" x14ac:dyDescent="0.2">
      <c r="B2138" s="1"/>
      <c r="C2138" s="2"/>
      <c r="H2138" s="1"/>
      <c r="I2138" s="3"/>
      <c r="M2138" s="1"/>
      <c r="R2138" s="1"/>
      <c r="T2138" s="1"/>
    </row>
    <row r="2139" spans="2:20" x14ac:dyDescent="0.2">
      <c r="B2139" s="1"/>
      <c r="C2139" s="2"/>
      <c r="H2139" s="1"/>
      <c r="I2139" s="3"/>
      <c r="M2139" s="1"/>
      <c r="R2139" s="1"/>
      <c r="T2139" s="1"/>
    </row>
    <row r="2140" spans="2:20" x14ac:dyDescent="0.2">
      <c r="B2140" s="1"/>
      <c r="C2140" s="2"/>
      <c r="H2140" s="1"/>
      <c r="I2140" s="3"/>
      <c r="M2140" s="1"/>
      <c r="R2140" s="1"/>
      <c r="T2140" s="1"/>
    </row>
    <row r="2141" spans="2:20" x14ac:dyDescent="0.2">
      <c r="B2141" s="1"/>
      <c r="C2141" s="2"/>
      <c r="H2141" s="1"/>
      <c r="I2141" s="3"/>
      <c r="M2141" s="1"/>
      <c r="R2141" s="1"/>
      <c r="T2141" s="1"/>
    </row>
    <row r="2142" spans="2:20" x14ac:dyDescent="0.2">
      <c r="B2142" s="1"/>
      <c r="C2142" s="2"/>
      <c r="H2142" s="1"/>
      <c r="I2142" s="3"/>
      <c r="M2142" s="1"/>
      <c r="R2142" s="1"/>
      <c r="T2142" s="1"/>
    </row>
    <row r="2143" spans="2:20" x14ac:dyDescent="0.2">
      <c r="B2143" s="1"/>
      <c r="C2143" s="2"/>
      <c r="H2143" s="1"/>
      <c r="I2143" s="3"/>
      <c r="M2143" s="1"/>
      <c r="R2143" s="1"/>
      <c r="T2143" s="1"/>
    </row>
    <row r="2144" spans="2:20" x14ac:dyDescent="0.2">
      <c r="B2144" s="1"/>
      <c r="C2144" s="2"/>
      <c r="H2144" s="1"/>
      <c r="I2144" s="3"/>
      <c r="M2144" s="1"/>
      <c r="R2144" s="1"/>
      <c r="T2144" s="1"/>
    </row>
    <row r="2145" spans="2:20" x14ac:dyDescent="0.2">
      <c r="B2145" s="1"/>
      <c r="C2145" s="2"/>
      <c r="H2145" s="1"/>
      <c r="I2145" s="3"/>
      <c r="M2145" s="1"/>
      <c r="R2145" s="1"/>
      <c r="T2145" s="1"/>
    </row>
    <row r="2146" spans="2:20" x14ac:dyDescent="0.2">
      <c r="B2146" s="1"/>
      <c r="C2146" s="2"/>
      <c r="H2146" s="1"/>
      <c r="I2146" s="3"/>
      <c r="M2146" s="1"/>
      <c r="R2146" s="1"/>
      <c r="T2146" s="1"/>
    </row>
    <row r="2147" spans="2:20" x14ac:dyDescent="0.2">
      <c r="B2147" s="1"/>
      <c r="C2147" s="2"/>
      <c r="H2147" s="1"/>
      <c r="I2147" s="3"/>
      <c r="M2147" s="1"/>
      <c r="R2147" s="1"/>
      <c r="T2147" s="1"/>
    </row>
    <row r="2148" spans="2:20" x14ac:dyDescent="0.2">
      <c r="B2148" s="1"/>
      <c r="C2148" s="2"/>
      <c r="H2148" s="1"/>
      <c r="I2148" s="3"/>
      <c r="M2148" s="1"/>
      <c r="R2148" s="1"/>
      <c r="T2148" s="1"/>
    </row>
    <row r="2149" spans="2:20" x14ac:dyDescent="0.2">
      <c r="B2149" s="1"/>
      <c r="C2149" s="2"/>
      <c r="H2149" s="1"/>
      <c r="I2149" s="3"/>
      <c r="M2149" s="1"/>
      <c r="R2149" s="1"/>
      <c r="T2149" s="1"/>
    </row>
    <row r="2150" spans="2:20" x14ac:dyDescent="0.2">
      <c r="B2150" s="1"/>
      <c r="C2150" s="2"/>
      <c r="H2150" s="1"/>
      <c r="I2150" s="3"/>
      <c r="M2150" s="1"/>
      <c r="R2150" s="1"/>
      <c r="T2150" s="1"/>
    </row>
    <row r="2151" spans="2:20" x14ac:dyDescent="0.2">
      <c r="B2151" s="1"/>
      <c r="C2151" s="2"/>
      <c r="H2151" s="1"/>
      <c r="I2151" s="3"/>
      <c r="M2151" s="1"/>
      <c r="R2151" s="1"/>
      <c r="T2151" s="1"/>
    </row>
    <row r="2152" spans="2:20" x14ac:dyDescent="0.2">
      <c r="B2152" s="1"/>
      <c r="C2152" s="2"/>
      <c r="H2152" s="1"/>
      <c r="I2152" s="3"/>
      <c r="M2152" s="1"/>
      <c r="R2152" s="1"/>
      <c r="T2152" s="1"/>
    </row>
    <row r="2153" spans="2:20" x14ac:dyDescent="0.2">
      <c r="B2153" s="1"/>
      <c r="C2153" s="2"/>
      <c r="H2153" s="1"/>
      <c r="I2153" s="3"/>
      <c r="M2153" s="1"/>
      <c r="R2153" s="1"/>
      <c r="T2153" s="1"/>
    </row>
    <row r="2154" spans="2:20" x14ac:dyDescent="0.2">
      <c r="B2154" s="1"/>
      <c r="C2154" s="2"/>
      <c r="H2154" s="1"/>
      <c r="I2154" s="3"/>
      <c r="M2154" s="1"/>
      <c r="R2154" s="1"/>
      <c r="T2154" s="1"/>
    </row>
    <row r="2155" spans="2:20" x14ac:dyDescent="0.2">
      <c r="B2155" s="1"/>
      <c r="C2155" s="2"/>
      <c r="H2155" s="1"/>
      <c r="I2155" s="3"/>
      <c r="M2155" s="1"/>
      <c r="R2155" s="1"/>
      <c r="T2155" s="1"/>
    </row>
    <row r="2156" spans="2:20" x14ac:dyDescent="0.2">
      <c r="B2156" s="1"/>
      <c r="C2156" s="2"/>
      <c r="H2156" s="1"/>
      <c r="I2156" s="3"/>
      <c r="M2156" s="1"/>
      <c r="R2156" s="1"/>
      <c r="T2156" s="1"/>
    </row>
    <row r="2157" spans="2:20" x14ac:dyDescent="0.2">
      <c r="B2157" s="1"/>
      <c r="C2157" s="2"/>
      <c r="H2157" s="1"/>
      <c r="I2157" s="3"/>
      <c r="M2157" s="1"/>
      <c r="R2157" s="1"/>
      <c r="T2157" s="1"/>
    </row>
    <row r="2158" spans="2:20" x14ac:dyDescent="0.2">
      <c r="B2158" s="1"/>
      <c r="C2158" s="2"/>
      <c r="H2158" s="1"/>
      <c r="I2158" s="3"/>
      <c r="M2158" s="1"/>
      <c r="R2158" s="1"/>
      <c r="T2158" s="1"/>
    </row>
    <row r="2159" spans="2:20" x14ac:dyDescent="0.2">
      <c r="B2159" s="1"/>
      <c r="C2159" s="2"/>
      <c r="H2159" s="1"/>
      <c r="I2159" s="3"/>
      <c r="M2159" s="1"/>
      <c r="R2159" s="1"/>
      <c r="T2159" s="1"/>
    </row>
    <row r="2160" spans="2:20" x14ac:dyDescent="0.2">
      <c r="B2160" s="1"/>
      <c r="C2160" s="2"/>
      <c r="H2160" s="1"/>
      <c r="I2160" s="3"/>
      <c r="M2160" s="1"/>
      <c r="R2160" s="1"/>
      <c r="T2160" s="1"/>
    </row>
    <row r="2161" spans="2:20" x14ac:dyDescent="0.2">
      <c r="B2161" s="1"/>
      <c r="C2161" s="2"/>
      <c r="H2161" s="1"/>
      <c r="I2161" s="3"/>
      <c r="M2161" s="1"/>
      <c r="R2161" s="1"/>
      <c r="T2161" s="1"/>
    </row>
    <row r="2162" spans="2:20" x14ac:dyDescent="0.2">
      <c r="B2162" s="1"/>
      <c r="C2162" s="2"/>
      <c r="H2162" s="1"/>
      <c r="I2162" s="3"/>
      <c r="M2162" s="1"/>
      <c r="R2162" s="1"/>
      <c r="T2162" s="1"/>
    </row>
    <row r="2163" spans="2:20" x14ac:dyDescent="0.2">
      <c r="B2163" s="1"/>
      <c r="C2163" s="2"/>
      <c r="H2163" s="1"/>
      <c r="I2163" s="3"/>
      <c r="M2163" s="1"/>
      <c r="R2163" s="1"/>
      <c r="T2163" s="1"/>
    </row>
    <row r="2164" spans="2:20" x14ac:dyDescent="0.2">
      <c r="B2164" s="1"/>
      <c r="C2164" s="2"/>
      <c r="H2164" s="1"/>
      <c r="I2164" s="3"/>
      <c r="M2164" s="1"/>
      <c r="R2164" s="1"/>
      <c r="T2164" s="1"/>
    </row>
    <row r="2165" spans="2:20" x14ac:dyDescent="0.2">
      <c r="B2165" s="1"/>
      <c r="C2165" s="2"/>
      <c r="H2165" s="1"/>
      <c r="I2165" s="3"/>
      <c r="M2165" s="1"/>
      <c r="R2165" s="1"/>
      <c r="T2165" s="1"/>
    </row>
    <row r="2166" spans="2:20" x14ac:dyDescent="0.2">
      <c r="B2166" s="1"/>
      <c r="C2166" s="2"/>
      <c r="H2166" s="1"/>
      <c r="I2166" s="3"/>
      <c r="M2166" s="1"/>
      <c r="R2166" s="1"/>
      <c r="T2166" s="1"/>
    </row>
    <row r="2167" spans="2:20" x14ac:dyDescent="0.2">
      <c r="B2167" s="1"/>
      <c r="C2167" s="2"/>
      <c r="H2167" s="1"/>
      <c r="I2167" s="3"/>
      <c r="M2167" s="1"/>
      <c r="R2167" s="1"/>
      <c r="T2167" s="1"/>
    </row>
    <row r="2168" spans="2:20" x14ac:dyDescent="0.2">
      <c r="B2168" s="1"/>
      <c r="C2168" s="2"/>
      <c r="H2168" s="1"/>
      <c r="I2168" s="3"/>
      <c r="M2168" s="1"/>
      <c r="R2168" s="1"/>
      <c r="T2168" s="1"/>
    </row>
    <row r="2169" spans="2:20" x14ac:dyDescent="0.2">
      <c r="B2169" s="1"/>
      <c r="C2169" s="2"/>
      <c r="H2169" s="1"/>
      <c r="I2169" s="3"/>
      <c r="M2169" s="1"/>
      <c r="R2169" s="1"/>
      <c r="T2169" s="1"/>
    </row>
    <row r="2170" spans="2:20" x14ac:dyDescent="0.2">
      <c r="B2170" s="1"/>
      <c r="C2170" s="2"/>
      <c r="H2170" s="1"/>
      <c r="I2170" s="3"/>
      <c r="M2170" s="1"/>
      <c r="R2170" s="1"/>
      <c r="T2170" s="1"/>
    </row>
    <row r="2171" spans="2:20" x14ac:dyDescent="0.2">
      <c r="B2171" s="1"/>
      <c r="C2171" s="2"/>
      <c r="H2171" s="1"/>
      <c r="I2171" s="3"/>
      <c r="M2171" s="1"/>
      <c r="R2171" s="1"/>
      <c r="T2171" s="1"/>
    </row>
    <row r="2172" spans="2:20" x14ac:dyDescent="0.2">
      <c r="B2172" s="1"/>
      <c r="C2172" s="2"/>
      <c r="H2172" s="1"/>
      <c r="I2172" s="3"/>
      <c r="M2172" s="1"/>
      <c r="R2172" s="1"/>
      <c r="T2172" s="1"/>
    </row>
    <row r="2173" spans="2:20" x14ac:dyDescent="0.2">
      <c r="B2173" s="1"/>
      <c r="C2173" s="2"/>
      <c r="H2173" s="1"/>
      <c r="I2173" s="3"/>
      <c r="M2173" s="1"/>
      <c r="R2173" s="1"/>
      <c r="T2173" s="1"/>
    </row>
    <row r="2174" spans="2:20" x14ac:dyDescent="0.2">
      <c r="B2174" s="1"/>
      <c r="C2174" s="2"/>
      <c r="H2174" s="1"/>
      <c r="I2174" s="3"/>
      <c r="M2174" s="1"/>
      <c r="R2174" s="1"/>
      <c r="T2174" s="1"/>
    </row>
    <row r="2175" spans="2:20" x14ac:dyDescent="0.2">
      <c r="B2175" s="1"/>
      <c r="C2175" s="2"/>
      <c r="H2175" s="1"/>
      <c r="I2175" s="3"/>
      <c r="M2175" s="1"/>
      <c r="R2175" s="1"/>
      <c r="T2175" s="1"/>
    </row>
    <row r="2176" spans="2:20" x14ac:dyDescent="0.2">
      <c r="B2176" s="1"/>
      <c r="C2176" s="2"/>
      <c r="H2176" s="1"/>
      <c r="I2176" s="3"/>
      <c r="M2176" s="1"/>
      <c r="R2176" s="1"/>
      <c r="T2176" s="1"/>
    </row>
    <row r="2177" spans="2:20" x14ac:dyDescent="0.2">
      <c r="B2177" s="1"/>
      <c r="C2177" s="2"/>
      <c r="H2177" s="1"/>
      <c r="I2177" s="3"/>
      <c r="M2177" s="1"/>
      <c r="R2177" s="1"/>
      <c r="T2177" s="1"/>
    </row>
    <row r="2178" spans="2:20" x14ac:dyDescent="0.2">
      <c r="B2178" s="1"/>
      <c r="C2178" s="2"/>
      <c r="M2178" s="1"/>
      <c r="R2178" s="1"/>
    </row>
    <row r="2179" spans="2:20" x14ac:dyDescent="0.2">
      <c r="B2179" s="1"/>
      <c r="C2179" s="2"/>
      <c r="H2179" s="1"/>
      <c r="I2179" s="3"/>
      <c r="M2179" s="1"/>
      <c r="R2179" s="1"/>
      <c r="T2179" s="1"/>
    </row>
    <row r="2180" spans="2:20" x14ac:dyDescent="0.2">
      <c r="B2180" s="1"/>
      <c r="C2180" s="2"/>
      <c r="H2180" s="1"/>
      <c r="I2180" s="3"/>
      <c r="M2180" s="1"/>
      <c r="R2180" s="1"/>
      <c r="T2180" s="1"/>
    </row>
    <row r="2181" spans="2:20" x14ac:dyDescent="0.2">
      <c r="B2181" s="1"/>
      <c r="C2181" s="2"/>
      <c r="H2181" s="1"/>
      <c r="I2181" s="3"/>
      <c r="M2181" s="1"/>
      <c r="R2181" s="1"/>
      <c r="T2181" s="1"/>
    </row>
    <row r="2182" spans="2:20" x14ac:dyDescent="0.2">
      <c r="B2182" s="1"/>
      <c r="C2182" s="2"/>
      <c r="H2182" s="1"/>
      <c r="I2182" s="3"/>
      <c r="M2182" s="1"/>
      <c r="R2182" s="1"/>
      <c r="T2182" s="1"/>
    </row>
    <row r="2183" spans="2:20" x14ac:dyDescent="0.2">
      <c r="B2183" s="1"/>
      <c r="C2183" s="2"/>
      <c r="H2183" s="1"/>
      <c r="I2183" s="3"/>
      <c r="M2183" s="1"/>
      <c r="R2183" s="1"/>
      <c r="T2183" s="1"/>
    </row>
    <row r="2184" spans="2:20" x14ac:dyDescent="0.2">
      <c r="B2184" s="1"/>
      <c r="C2184" s="2"/>
      <c r="H2184" s="1"/>
      <c r="I2184" s="3"/>
      <c r="M2184" s="1"/>
      <c r="R2184" s="1"/>
      <c r="T2184" s="1"/>
    </row>
    <row r="2185" spans="2:20" x14ac:dyDescent="0.2">
      <c r="B2185" s="1"/>
      <c r="C2185" s="2"/>
      <c r="H2185" s="1"/>
      <c r="I2185" s="3"/>
      <c r="M2185" s="1"/>
      <c r="R2185" s="1"/>
      <c r="T2185" s="1"/>
    </row>
    <row r="2186" spans="2:20" x14ac:dyDescent="0.2">
      <c r="B2186" s="1"/>
      <c r="C2186" s="2"/>
      <c r="H2186" s="1"/>
      <c r="I2186" s="3"/>
      <c r="M2186" s="1"/>
      <c r="R2186" s="1"/>
      <c r="T2186" s="1"/>
    </row>
    <row r="2187" spans="2:20" x14ac:dyDescent="0.2">
      <c r="B2187" s="1"/>
      <c r="C2187" s="2"/>
      <c r="H2187" s="1"/>
      <c r="I2187" s="3"/>
      <c r="M2187" s="1"/>
      <c r="R2187" s="1"/>
      <c r="T2187" s="1"/>
    </row>
    <row r="2188" spans="2:20" x14ac:dyDescent="0.2">
      <c r="B2188" s="1"/>
      <c r="C2188" s="2"/>
      <c r="H2188" s="1"/>
      <c r="I2188" s="3"/>
      <c r="M2188" s="1"/>
      <c r="R2188" s="1"/>
      <c r="T2188" s="1"/>
    </row>
    <row r="2189" spans="2:20" x14ac:dyDescent="0.2">
      <c r="B2189" s="1"/>
      <c r="C2189" s="2"/>
      <c r="H2189" s="1"/>
      <c r="I2189" s="3"/>
      <c r="M2189" s="1"/>
      <c r="R2189" s="1"/>
      <c r="T2189" s="1"/>
    </row>
    <row r="2190" spans="2:20" x14ac:dyDescent="0.2">
      <c r="B2190" s="1"/>
      <c r="C2190" s="2"/>
      <c r="H2190" s="1"/>
      <c r="I2190" s="3"/>
      <c r="M2190" s="1"/>
      <c r="R2190" s="1"/>
      <c r="T2190" s="1"/>
    </row>
    <row r="2191" spans="2:20" x14ac:dyDescent="0.2">
      <c r="B2191" s="1"/>
      <c r="C2191" s="2"/>
      <c r="H2191" s="1"/>
      <c r="I2191" s="3"/>
      <c r="M2191" s="1"/>
      <c r="R2191" s="1"/>
      <c r="T2191" s="1"/>
    </row>
    <row r="2192" spans="2:20" x14ac:dyDescent="0.2">
      <c r="B2192" s="1"/>
      <c r="C2192" s="2"/>
      <c r="H2192" s="1"/>
      <c r="I2192" s="3"/>
      <c r="M2192" s="1"/>
      <c r="R2192" s="1"/>
      <c r="T2192" s="1"/>
    </row>
    <row r="2193" spans="2:20" x14ac:dyDescent="0.2">
      <c r="B2193" s="1"/>
      <c r="C2193" s="2"/>
      <c r="H2193" s="1"/>
      <c r="I2193" s="3"/>
      <c r="M2193" s="1"/>
      <c r="R2193" s="1"/>
      <c r="T2193" s="1"/>
    </row>
    <row r="2194" spans="2:20" x14ac:dyDescent="0.2">
      <c r="B2194" s="1"/>
      <c r="C2194" s="2"/>
      <c r="H2194" s="1"/>
      <c r="I2194" s="3"/>
      <c r="M2194" s="1"/>
      <c r="R2194" s="1"/>
      <c r="T2194" s="1"/>
    </row>
    <row r="2195" spans="2:20" x14ac:dyDescent="0.2">
      <c r="B2195" s="1"/>
      <c r="C2195" s="2"/>
      <c r="H2195" s="1"/>
      <c r="I2195" s="3"/>
      <c r="M2195" s="1"/>
      <c r="R2195" s="1"/>
      <c r="T2195" s="1"/>
    </row>
    <row r="2196" spans="2:20" x14ac:dyDescent="0.2">
      <c r="B2196" s="1"/>
      <c r="C2196" s="2"/>
      <c r="H2196" s="1"/>
      <c r="I2196" s="3"/>
      <c r="M2196" s="1"/>
      <c r="R2196" s="1"/>
      <c r="T2196" s="1"/>
    </row>
    <row r="2197" spans="2:20" x14ac:dyDescent="0.2">
      <c r="B2197" s="1"/>
      <c r="C2197" s="2"/>
      <c r="H2197" s="1"/>
      <c r="I2197" s="3"/>
      <c r="M2197" s="1"/>
      <c r="R2197" s="1"/>
      <c r="T2197" s="1"/>
    </row>
    <row r="2198" spans="2:20" x14ac:dyDescent="0.2">
      <c r="B2198" s="1"/>
      <c r="C2198" s="2"/>
      <c r="H2198" s="1"/>
      <c r="I2198" s="3"/>
      <c r="M2198" s="1"/>
      <c r="R2198" s="1"/>
      <c r="T2198" s="1"/>
    </row>
    <row r="2199" spans="2:20" x14ac:dyDescent="0.2">
      <c r="B2199" s="1"/>
      <c r="C2199" s="2"/>
      <c r="H2199" s="1"/>
      <c r="I2199" s="3"/>
      <c r="M2199" s="1"/>
      <c r="R2199" s="1"/>
      <c r="T2199" s="1"/>
    </row>
    <row r="2200" spans="2:20" x14ac:dyDescent="0.2">
      <c r="B2200" s="1"/>
      <c r="C2200" s="2"/>
      <c r="H2200" s="1"/>
      <c r="I2200" s="3"/>
      <c r="M2200" s="1"/>
      <c r="R2200" s="1"/>
      <c r="T2200" s="1"/>
    </row>
    <row r="2201" spans="2:20" x14ac:dyDescent="0.2">
      <c r="B2201" s="1"/>
      <c r="C2201" s="2"/>
      <c r="H2201" s="1"/>
      <c r="I2201" s="3"/>
      <c r="M2201" s="1"/>
      <c r="R2201" s="1"/>
      <c r="T2201" s="1"/>
    </row>
    <row r="2202" spans="2:20" x14ac:dyDescent="0.2">
      <c r="B2202" s="1"/>
      <c r="C2202" s="2"/>
      <c r="H2202" s="1"/>
      <c r="I2202" s="3"/>
      <c r="M2202" s="1"/>
      <c r="R2202" s="1"/>
      <c r="T2202" s="1"/>
    </row>
    <row r="2203" spans="2:20" x14ac:dyDescent="0.2">
      <c r="B2203" s="1"/>
      <c r="C2203" s="2"/>
      <c r="H2203" s="1"/>
      <c r="I2203" s="3"/>
      <c r="M2203" s="1"/>
      <c r="R2203" s="1"/>
      <c r="T2203" s="1"/>
    </row>
    <row r="2204" spans="2:20" x14ac:dyDescent="0.2">
      <c r="B2204" s="1"/>
      <c r="C2204" s="2"/>
      <c r="H2204" s="1"/>
      <c r="I2204" s="3"/>
      <c r="M2204" s="1"/>
      <c r="R2204" s="1"/>
      <c r="T2204" s="1"/>
    </row>
    <row r="2205" spans="2:20" x14ac:dyDescent="0.2">
      <c r="B2205" s="1"/>
      <c r="C2205" s="2"/>
      <c r="H2205" s="1"/>
      <c r="I2205" s="3"/>
      <c r="M2205" s="1"/>
      <c r="R2205" s="1"/>
      <c r="T2205" s="1"/>
    </row>
    <row r="2206" spans="2:20" x14ac:dyDescent="0.2">
      <c r="B2206" s="1"/>
      <c r="C2206" s="2"/>
      <c r="H2206" s="1"/>
      <c r="I2206" s="3"/>
      <c r="M2206" s="1"/>
      <c r="R2206" s="1"/>
      <c r="T2206" s="1"/>
    </row>
    <row r="2207" spans="2:20" x14ac:dyDescent="0.2">
      <c r="B2207" s="1"/>
      <c r="C2207" s="2"/>
      <c r="H2207" s="1"/>
      <c r="I2207" s="3"/>
      <c r="M2207" s="1"/>
      <c r="R2207" s="1"/>
      <c r="T2207" s="1"/>
    </row>
    <row r="2208" spans="2:20" x14ac:dyDescent="0.2">
      <c r="B2208" s="1"/>
      <c r="C2208" s="2"/>
      <c r="H2208" s="1"/>
      <c r="I2208" s="3"/>
      <c r="M2208" s="1"/>
      <c r="R2208" s="1"/>
      <c r="T2208" s="1"/>
    </row>
    <row r="2209" spans="2:20" x14ac:dyDescent="0.2">
      <c r="B2209" s="1"/>
      <c r="C2209" s="2"/>
      <c r="H2209" s="1"/>
      <c r="I2209" s="3"/>
      <c r="M2209" s="1"/>
      <c r="R2209" s="1"/>
      <c r="T2209" s="1"/>
    </row>
    <row r="2210" spans="2:20" x14ac:dyDescent="0.2">
      <c r="B2210" s="1"/>
      <c r="C2210" s="2"/>
      <c r="H2210" s="1"/>
      <c r="I2210" s="3"/>
      <c r="M2210" s="1"/>
      <c r="R2210" s="1"/>
      <c r="T2210" s="1"/>
    </row>
    <row r="2211" spans="2:20" x14ac:dyDescent="0.2">
      <c r="B2211" s="1"/>
      <c r="C2211" s="2"/>
      <c r="H2211" s="1"/>
      <c r="I2211" s="3"/>
      <c r="M2211" s="1"/>
      <c r="R2211" s="1"/>
      <c r="T2211" s="1"/>
    </row>
    <row r="2212" spans="2:20" x14ac:dyDescent="0.2">
      <c r="B2212" s="1"/>
      <c r="C2212" s="2"/>
      <c r="H2212" s="1"/>
      <c r="I2212" s="3"/>
      <c r="M2212" s="1"/>
      <c r="R2212" s="1"/>
      <c r="T2212" s="1"/>
    </row>
    <row r="2213" spans="2:20" x14ac:dyDescent="0.2">
      <c r="B2213" s="1"/>
      <c r="C2213" s="2"/>
      <c r="H2213" s="1"/>
      <c r="I2213" s="3"/>
      <c r="M2213" s="1"/>
      <c r="R2213" s="1"/>
      <c r="T2213" s="1"/>
    </row>
    <row r="2214" spans="2:20" x14ac:dyDescent="0.2">
      <c r="B2214" s="1"/>
      <c r="C2214" s="2"/>
      <c r="H2214" s="1"/>
      <c r="I2214" s="3"/>
      <c r="M2214" s="1"/>
      <c r="R2214" s="1"/>
      <c r="T2214" s="1"/>
    </row>
    <row r="2215" spans="2:20" x14ac:dyDescent="0.2">
      <c r="B2215" s="1"/>
      <c r="C2215" s="2"/>
      <c r="H2215" s="1"/>
      <c r="I2215" s="3"/>
      <c r="M2215" s="1"/>
      <c r="R2215" s="1"/>
      <c r="T2215" s="1"/>
    </row>
    <row r="2216" spans="2:20" x14ac:dyDescent="0.2">
      <c r="B2216" s="1"/>
      <c r="C2216" s="2"/>
      <c r="H2216" s="1"/>
      <c r="I2216" s="3"/>
      <c r="M2216" s="1"/>
      <c r="R2216" s="1"/>
      <c r="T2216" s="1"/>
    </row>
    <row r="2217" spans="2:20" x14ac:dyDescent="0.2">
      <c r="B2217" s="1"/>
      <c r="C2217" s="2"/>
      <c r="H2217" s="1"/>
      <c r="I2217" s="3"/>
      <c r="M2217" s="1"/>
      <c r="R2217" s="1"/>
      <c r="T2217" s="1"/>
    </row>
    <row r="2218" spans="2:20" x14ac:dyDescent="0.2">
      <c r="B2218" s="1"/>
      <c r="C2218" s="2"/>
      <c r="H2218" s="1"/>
      <c r="I2218" s="3"/>
      <c r="M2218" s="1"/>
      <c r="R2218" s="1"/>
      <c r="T2218" s="1"/>
    </row>
    <row r="2219" spans="2:20" x14ac:dyDescent="0.2">
      <c r="B2219" s="1"/>
      <c r="C2219" s="2"/>
      <c r="H2219" s="1"/>
      <c r="I2219" s="3"/>
      <c r="M2219" s="1"/>
      <c r="R2219" s="1"/>
      <c r="T2219" s="1"/>
    </row>
    <row r="2220" spans="2:20" x14ac:dyDescent="0.2">
      <c r="B2220" s="1"/>
      <c r="C2220" s="2"/>
      <c r="H2220" s="1"/>
      <c r="I2220" s="3"/>
      <c r="M2220" s="1"/>
      <c r="R2220" s="1"/>
      <c r="T2220" s="1"/>
    </row>
    <row r="2221" spans="2:20" x14ac:dyDescent="0.2">
      <c r="B2221" s="1"/>
      <c r="C2221" s="2"/>
      <c r="H2221" s="1"/>
      <c r="I2221" s="3"/>
      <c r="M2221" s="1"/>
      <c r="R2221" s="1"/>
      <c r="T2221" s="1"/>
    </row>
    <row r="2222" spans="2:20" x14ac:dyDescent="0.2">
      <c r="B2222" s="1"/>
      <c r="C2222" s="2"/>
      <c r="H2222" s="1"/>
      <c r="I2222" s="3"/>
      <c r="M2222" s="1"/>
      <c r="R2222" s="1"/>
      <c r="T2222" s="1"/>
    </row>
    <row r="2223" spans="2:20" x14ac:dyDescent="0.2">
      <c r="B2223" s="1"/>
      <c r="C2223" s="2"/>
      <c r="H2223" s="1"/>
      <c r="I2223" s="3"/>
      <c r="M2223" s="1"/>
      <c r="R2223" s="1"/>
      <c r="T2223" s="1"/>
    </row>
    <row r="2224" spans="2:20" x14ac:dyDescent="0.2">
      <c r="B2224" s="1"/>
      <c r="C2224" s="2"/>
      <c r="H2224" s="1"/>
      <c r="I2224" s="3"/>
      <c r="M2224" s="1"/>
      <c r="R2224" s="1"/>
      <c r="T2224" s="1"/>
    </row>
    <row r="2225" spans="2:20" x14ac:dyDescent="0.2">
      <c r="B2225" s="1"/>
      <c r="C2225" s="2"/>
      <c r="H2225" s="1"/>
      <c r="I2225" s="3"/>
      <c r="M2225" s="1"/>
      <c r="R2225" s="1"/>
      <c r="T2225" s="1"/>
    </row>
    <row r="2226" spans="2:20" x14ac:dyDescent="0.2">
      <c r="B2226" s="1"/>
      <c r="C2226" s="2"/>
      <c r="H2226" s="1"/>
      <c r="I2226" s="3"/>
      <c r="M2226" s="1"/>
      <c r="R2226" s="1"/>
      <c r="T2226" s="1"/>
    </row>
    <row r="2227" spans="2:20" x14ac:dyDescent="0.2">
      <c r="B2227" s="1"/>
      <c r="C2227" s="2"/>
      <c r="H2227" s="1"/>
      <c r="I2227" s="3"/>
      <c r="M2227" s="1"/>
      <c r="R2227" s="1"/>
      <c r="T2227" s="1"/>
    </row>
    <row r="2228" spans="2:20" x14ac:dyDescent="0.2">
      <c r="B2228" s="1"/>
      <c r="C2228" s="2"/>
      <c r="H2228" s="1"/>
      <c r="I2228" s="3"/>
      <c r="M2228" s="1"/>
      <c r="R2228" s="1"/>
      <c r="T2228" s="1"/>
    </row>
    <row r="2229" spans="2:20" x14ac:dyDescent="0.2">
      <c r="B2229" s="1"/>
      <c r="C2229" s="2"/>
      <c r="H2229" s="1"/>
      <c r="I2229" s="3"/>
      <c r="M2229" s="1"/>
      <c r="R2229" s="1"/>
      <c r="T2229" s="1"/>
    </row>
    <row r="2230" spans="2:20" x14ac:dyDescent="0.2">
      <c r="B2230" s="1"/>
      <c r="C2230" s="2"/>
      <c r="H2230" s="1"/>
      <c r="I2230" s="3"/>
      <c r="M2230" s="1"/>
      <c r="R2230" s="1"/>
      <c r="T2230" s="1"/>
    </row>
    <row r="2231" spans="2:20" x14ac:dyDescent="0.2">
      <c r="B2231" s="1"/>
      <c r="C2231" s="2"/>
      <c r="H2231" s="1"/>
      <c r="I2231" s="3"/>
      <c r="M2231" s="1"/>
      <c r="R2231" s="1"/>
      <c r="T2231" s="1"/>
    </row>
    <row r="2232" spans="2:20" x14ac:dyDescent="0.2">
      <c r="B2232" s="1"/>
      <c r="C2232" s="2"/>
      <c r="H2232" s="1"/>
      <c r="I2232" s="3"/>
      <c r="M2232" s="1"/>
      <c r="R2232" s="1"/>
      <c r="T2232" s="1"/>
    </row>
    <row r="2233" spans="2:20" x14ac:dyDescent="0.2">
      <c r="B2233" s="1"/>
      <c r="C2233" s="2"/>
      <c r="H2233" s="1"/>
      <c r="I2233" s="3"/>
      <c r="M2233" s="1"/>
      <c r="R2233" s="1"/>
      <c r="T2233" s="1"/>
    </row>
    <row r="2234" spans="2:20" x14ac:dyDescent="0.2">
      <c r="B2234" s="1"/>
      <c r="C2234" s="2"/>
      <c r="H2234" s="1"/>
      <c r="I2234" s="3"/>
      <c r="M2234" s="1"/>
      <c r="R2234" s="1"/>
      <c r="T2234" s="1"/>
    </row>
    <row r="2235" spans="2:20" x14ac:dyDescent="0.2">
      <c r="B2235" s="1"/>
      <c r="C2235" s="2"/>
      <c r="H2235" s="1"/>
      <c r="I2235" s="3"/>
      <c r="M2235" s="1"/>
      <c r="R2235" s="1"/>
      <c r="T2235" s="1"/>
    </row>
    <row r="2236" spans="2:20" x14ac:dyDescent="0.2">
      <c r="B2236" s="1"/>
      <c r="C2236" s="2"/>
      <c r="H2236" s="1"/>
      <c r="I2236" s="3"/>
      <c r="M2236" s="1"/>
      <c r="R2236" s="1"/>
      <c r="T2236" s="1"/>
    </row>
    <row r="2237" spans="2:20" x14ac:dyDescent="0.2">
      <c r="B2237" s="1"/>
      <c r="C2237" s="2"/>
      <c r="H2237" s="1"/>
      <c r="I2237" s="3"/>
      <c r="M2237" s="1"/>
      <c r="R2237" s="1"/>
      <c r="T2237" s="1"/>
    </row>
    <row r="2238" spans="2:20" x14ac:dyDescent="0.2">
      <c r="B2238" s="1"/>
      <c r="C2238" s="2"/>
      <c r="H2238" s="1"/>
      <c r="I2238" s="3"/>
      <c r="M2238" s="1"/>
      <c r="R2238" s="1"/>
      <c r="T2238" s="1"/>
    </row>
    <row r="2239" spans="2:20" x14ac:dyDescent="0.2">
      <c r="B2239" s="1"/>
      <c r="C2239" s="2"/>
      <c r="H2239" s="1"/>
      <c r="I2239" s="3"/>
      <c r="M2239" s="1"/>
      <c r="R2239" s="1"/>
      <c r="T2239" s="1"/>
    </row>
    <row r="2240" spans="2:20" x14ac:dyDescent="0.2">
      <c r="B2240" s="1"/>
      <c r="C2240" s="2"/>
      <c r="H2240" s="1"/>
      <c r="I2240" s="3"/>
      <c r="M2240" s="1"/>
      <c r="R2240" s="1"/>
      <c r="T2240" s="1"/>
    </row>
    <row r="2241" spans="2:20" x14ac:dyDescent="0.2">
      <c r="B2241" s="1"/>
      <c r="C2241" s="2"/>
      <c r="H2241" s="1"/>
      <c r="I2241" s="3"/>
      <c r="M2241" s="1"/>
      <c r="R2241" s="1"/>
      <c r="T2241" s="1"/>
    </row>
    <row r="2242" spans="2:20" x14ac:dyDescent="0.2">
      <c r="B2242" s="1"/>
      <c r="C2242" s="2"/>
      <c r="H2242" s="1"/>
      <c r="I2242" s="3"/>
      <c r="M2242" s="1"/>
      <c r="R2242" s="1"/>
      <c r="T2242" s="1"/>
    </row>
    <row r="2243" spans="2:20" x14ac:dyDescent="0.2">
      <c r="B2243" s="1"/>
      <c r="C2243" s="2"/>
      <c r="H2243" s="1"/>
      <c r="I2243" s="3"/>
      <c r="M2243" s="1"/>
      <c r="R2243" s="1"/>
      <c r="T2243" s="1"/>
    </row>
    <row r="2244" spans="2:20" x14ac:dyDescent="0.2">
      <c r="B2244" s="1"/>
      <c r="C2244" s="2"/>
      <c r="H2244" s="1"/>
      <c r="I2244" s="3"/>
      <c r="M2244" s="1"/>
      <c r="R2244" s="1"/>
      <c r="T2244" s="1"/>
    </row>
    <row r="2245" spans="2:20" x14ac:dyDescent="0.2">
      <c r="B2245" s="1"/>
      <c r="C2245" s="2"/>
      <c r="H2245" s="1"/>
      <c r="I2245" s="3"/>
      <c r="M2245" s="1"/>
      <c r="R2245" s="1"/>
      <c r="T2245" s="1"/>
    </row>
    <row r="2246" spans="2:20" x14ac:dyDescent="0.2">
      <c r="B2246" s="1"/>
      <c r="C2246" s="2"/>
      <c r="H2246" s="1"/>
      <c r="I2246" s="3"/>
      <c r="M2246" s="1"/>
      <c r="R2246" s="1"/>
      <c r="T2246" s="1"/>
    </row>
    <row r="2247" spans="2:20" x14ac:dyDescent="0.2">
      <c r="B2247" s="1"/>
      <c r="C2247" s="2"/>
      <c r="H2247" s="1"/>
      <c r="I2247" s="3"/>
      <c r="M2247" s="1"/>
      <c r="R2247" s="1"/>
      <c r="T2247" s="1"/>
    </row>
    <row r="2248" spans="2:20" x14ac:dyDescent="0.2">
      <c r="B2248" s="1"/>
      <c r="C2248" s="2"/>
      <c r="H2248" s="1"/>
      <c r="I2248" s="3"/>
      <c r="M2248" s="1"/>
      <c r="R2248" s="1"/>
      <c r="T2248" s="1"/>
    </row>
    <row r="2249" spans="2:20" x14ac:dyDescent="0.2">
      <c r="B2249" s="1"/>
      <c r="C2249" s="2"/>
      <c r="H2249" s="1"/>
      <c r="I2249" s="3"/>
      <c r="M2249" s="1"/>
      <c r="R2249" s="1"/>
      <c r="T2249" s="1"/>
    </row>
    <row r="2250" spans="2:20" x14ac:dyDescent="0.2">
      <c r="B2250" s="1"/>
      <c r="C2250" s="2"/>
      <c r="H2250" s="1"/>
      <c r="I2250" s="3"/>
      <c r="M2250" s="1"/>
      <c r="R2250" s="1"/>
      <c r="T2250" s="1"/>
    </row>
    <row r="2251" spans="2:20" x14ac:dyDescent="0.2">
      <c r="B2251" s="1"/>
      <c r="C2251" s="2"/>
      <c r="H2251" s="1"/>
      <c r="I2251" s="3"/>
      <c r="M2251" s="1"/>
      <c r="R2251" s="1"/>
      <c r="T2251" s="1"/>
    </row>
    <row r="2252" spans="2:20" x14ac:dyDescent="0.2">
      <c r="B2252" s="1"/>
      <c r="C2252" s="2"/>
      <c r="H2252" s="1"/>
      <c r="I2252" s="3"/>
      <c r="M2252" s="1"/>
      <c r="R2252" s="1"/>
      <c r="T2252" s="1"/>
    </row>
    <row r="2253" spans="2:20" x14ac:dyDescent="0.2">
      <c r="B2253" s="1"/>
      <c r="C2253" s="2"/>
      <c r="H2253" s="1"/>
      <c r="I2253" s="3"/>
      <c r="M2253" s="1"/>
      <c r="R2253" s="1"/>
      <c r="T2253" s="1"/>
    </row>
    <row r="2254" spans="2:20" x14ac:dyDescent="0.2">
      <c r="B2254" s="1"/>
      <c r="C2254" s="2"/>
      <c r="H2254" s="1"/>
      <c r="I2254" s="3"/>
      <c r="M2254" s="1"/>
      <c r="R2254" s="1"/>
      <c r="T2254" s="1"/>
    </row>
    <row r="2255" spans="2:20" x14ac:dyDescent="0.2">
      <c r="B2255" s="1"/>
      <c r="C2255" s="2"/>
      <c r="H2255" s="1"/>
      <c r="I2255" s="3"/>
      <c r="M2255" s="1"/>
      <c r="R2255" s="1"/>
      <c r="T2255" s="1"/>
    </row>
    <row r="2256" spans="2:20" x14ac:dyDescent="0.2">
      <c r="B2256" s="1"/>
      <c r="C2256" s="2"/>
      <c r="H2256" s="1"/>
      <c r="I2256" s="3"/>
      <c r="M2256" s="1"/>
      <c r="R2256" s="1"/>
      <c r="T2256" s="1"/>
    </row>
    <row r="2257" spans="2:20" x14ac:dyDescent="0.2">
      <c r="B2257" s="1"/>
      <c r="C2257" s="2"/>
      <c r="H2257" s="1"/>
      <c r="I2257" s="3"/>
      <c r="M2257" s="1"/>
      <c r="R2257" s="1"/>
      <c r="T2257" s="1"/>
    </row>
    <row r="2258" spans="2:20" x14ac:dyDescent="0.2">
      <c r="B2258" s="1"/>
      <c r="C2258" s="2"/>
      <c r="H2258" s="1"/>
      <c r="I2258" s="3"/>
      <c r="M2258" s="1"/>
      <c r="R2258" s="1"/>
      <c r="T2258" s="1"/>
    </row>
    <row r="2259" spans="2:20" x14ac:dyDescent="0.2">
      <c r="B2259" s="1"/>
      <c r="C2259" s="2"/>
      <c r="H2259" s="1"/>
      <c r="I2259" s="3"/>
      <c r="M2259" s="1"/>
      <c r="R2259" s="1"/>
      <c r="T2259" s="1"/>
    </row>
    <row r="2260" spans="2:20" x14ac:dyDescent="0.2">
      <c r="B2260" s="1"/>
      <c r="C2260" s="2"/>
      <c r="H2260" s="1"/>
      <c r="I2260" s="3"/>
      <c r="M2260" s="1"/>
      <c r="R2260" s="1"/>
      <c r="T2260" s="1"/>
    </row>
    <row r="2261" spans="2:20" x14ac:dyDescent="0.2">
      <c r="B2261" s="1"/>
      <c r="C2261" s="2"/>
      <c r="H2261" s="1"/>
      <c r="I2261" s="3"/>
      <c r="M2261" s="1"/>
      <c r="R2261" s="1"/>
      <c r="T2261" s="1"/>
    </row>
    <row r="2262" spans="2:20" x14ac:dyDescent="0.2">
      <c r="B2262" s="1"/>
      <c r="C2262" s="2"/>
      <c r="H2262" s="1"/>
      <c r="I2262" s="3"/>
      <c r="M2262" s="1"/>
      <c r="R2262" s="1"/>
      <c r="T2262" s="1"/>
    </row>
    <row r="2263" spans="2:20" x14ac:dyDescent="0.2">
      <c r="B2263" s="1"/>
      <c r="C2263" s="2"/>
      <c r="H2263" s="1"/>
      <c r="I2263" s="3"/>
      <c r="M2263" s="1"/>
      <c r="R2263" s="1"/>
      <c r="T2263" s="1"/>
    </row>
    <row r="2264" spans="2:20" x14ac:dyDescent="0.2">
      <c r="B2264" s="1"/>
      <c r="C2264" s="2"/>
      <c r="H2264" s="1"/>
      <c r="I2264" s="3"/>
      <c r="M2264" s="1"/>
      <c r="R2264" s="1"/>
      <c r="T2264" s="1"/>
    </row>
    <row r="2265" spans="2:20" x14ac:dyDescent="0.2">
      <c r="B2265" s="1"/>
      <c r="C2265" s="2"/>
      <c r="H2265" s="1"/>
      <c r="I2265" s="3"/>
      <c r="M2265" s="1"/>
      <c r="R2265" s="1"/>
      <c r="T2265" s="1"/>
    </row>
    <row r="2266" spans="2:20" x14ac:dyDescent="0.2">
      <c r="B2266" s="1"/>
      <c r="C2266" s="2"/>
      <c r="H2266" s="1"/>
      <c r="I2266" s="3"/>
      <c r="M2266" s="1"/>
      <c r="R2266" s="1"/>
      <c r="T2266" s="1"/>
    </row>
    <row r="2267" spans="2:20" x14ac:dyDescent="0.2">
      <c r="B2267" s="1"/>
      <c r="C2267" s="2"/>
      <c r="H2267" s="1"/>
      <c r="I2267" s="3"/>
      <c r="M2267" s="1"/>
      <c r="R2267" s="1"/>
      <c r="T2267" s="1"/>
    </row>
    <row r="2268" spans="2:20" x14ac:dyDescent="0.2">
      <c r="B2268" s="1"/>
      <c r="C2268" s="2"/>
      <c r="H2268" s="1"/>
      <c r="I2268" s="3"/>
      <c r="M2268" s="1"/>
      <c r="R2268" s="1"/>
      <c r="T2268" s="1"/>
    </row>
    <row r="2269" spans="2:20" x14ac:dyDescent="0.2">
      <c r="B2269" s="1"/>
      <c r="C2269" s="2"/>
      <c r="H2269" s="1"/>
      <c r="I2269" s="3"/>
      <c r="M2269" s="1"/>
      <c r="R2269" s="1"/>
      <c r="T2269" s="1"/>
    </row>
    <row r="2270" spans="2:20" x14ac:dyDescent="0.2">
      <c r="B2270" s="1"/>
      <c r="C2270" s="2"/>
      <c r="H2270" s="1"/>
      <c r="I2270" s="3"/>
      <c r="M2270" s="1"/>
      <c r="R2270" s="1"/>
      <c r="T2270" s="1"/>
    </row>
    <row r="2271" spans="2:20" x14ac:dyDescent="0.2">
      <c r="B2271" s="1"/>
      <c r="C2271" s="2"/>
      <c r="H2271" s="1"/>
      <c r="I2271" s="3"/>
      <c r="M2271" s="1"/>
      <c r="R2271" s="1"/>
      <c r="T2271" s="1"/>
    </row>
    <row r="2272" spans="2:20" x14ac:dyDescent="0.2">
      <c r="B2272" s="1"/>
      <c r="C2272" s="2"/>
      <c r="H2272" s="1"/>
      <c r="I2272" s="3"/>
      <c r="M2272" s="1"/>
      <c r="R2272" s="1"/>
      <c r="T2272" s="1"/>
    </row>
    <row r="2273" spans="2:20" x14ac:dyDescent="0.2">
      <c r="B2273" s="1"/>
      <c r="C2273" s="2"/>
      <c r="H2273" s="1"/>
      <c r="I2273" s="3"/>
      <c r="M2273" s="1"/>
      <c r="R2273" s="1"/>
      <c r="T2273" s="1"/>
    </row>
    <row r="2274" spans="2:20" x14ac:dyDescent="0.2">
      <c r="B2274" s="1"/>
      <c r="C2274" s="2"/>
      <c r="H2274" s="1"/>
      <c r="I2274" s="3"/>
      <c r="M2274" s="1"/>
      <c r="R2274" s="1"/>
      <c r="T2274" s="1"/>
    </row>
    <row r="2275" spans="2:20" x14ac:dyDescent="0.2">
      <c r="B2275" s="1"/>
      <c r="C2275" s="2"/>
      <c r="H2275" s="1"/>
      <c r="I2275" s="3"/>
      <c r="M2275" s="1"/>
      <c r="R2275" s="1"/>
      <c r="T2275" s="1"/>
    </row>
    <row r="2276" spans="2:20" x14ac:dyDescent="0.2">
      <c r="B2276" s="1"/>
      <c r="C2276" s="2"/>
      <c r="H2276" s="1"/>
      <c r="I2276" s="3"/>
      <c r="M2276" s="1"/>
      <c r="R2276" s="1"/>
      <c r="T2276" s="1"/>
    </row>
    <row r="2277" spans="2:20" x14ac:dyDescent="0.2">
      <c r="B2277" s="1"/>
      <c r="C2277" s="2"/>
      <c r="H2277" s="1"/>
      <c r="I2277" s="3"/>
      <c r="M2277" s="1"/>
      <c r="R2277" s="1"/>
      <c r="T2277" s="1"/>
    </row>
    <row r="2278" spans="2:20" x14ac:dyDescent="0.2">
      <c r="B2278" s="1"/>
      <c r="C2278" s="2"/>
      <c r="H2278" s="1"/>
      <c r="I2278" s="3"/>
      <c r="M2278" s="1"/>
      <c r="R2278" s="1"/>
      <c r="T2278" s="1"/>
    </row>
    <row r="2279" spans="2:20" x14ac:dyDescent="0.2">
      <c r="B2279" s="1"/>
      <c r="C2279" s="2"/>
      <c r="H2279" s="1"/>
      <c r="I2279" s="3"/>
      <c r="M2279" s="1"/>
      <c r="R2279" s="1"/>
      <c r="T2279" s="1"/>
    </row>
    <row r="2280" spans="2:20" x14ac:dyDescent="0.2">
      <c r="B2280" s="1"/>
      <c r="C2280" s="2"/>
      <c r="H2280" s="1"/>
      <c r="I2280" s="3"/>
      <c r="M2280" s="1"/>
      <c r="R2280" s="1"/>
      <c r="T2280" s="1"/>
    </row>
    <row r="2281" spans="2:20" x14ac:dyDescent="0.2">
      <c r="B2281" s="1"/>
      <c r="C2281" s="2"/>
      <c r="H2281" s="1"/>
      <c r="I2281" s="3"/>
      <c r="M2281" s="1"/>
      <c r="R2281" s="1"/>
      <c r="T2281" s="1"/>
    </row>
    <row r="2282" spans="2:20" x14ac:dyDescent="0.2">
      <c r="B2282" s="1"/>
      <c r="C2282" s="2"/>
      <c r="H2282" s="1"/>
      <c r="I2282" s="3"/>
      <c r="M2282" s="1"/>
      <c r="R2282" s="1"/>
      <c r="T2282" s="1"/>
    </row>
    <row r="2283" spans="2:20" x14ac:dyDescent="0.2">
      <c r="B2283" s="1"/>
      <c r="C2283" s="2"/>
      <c r="H2283" s="1"/>
      <c r="I2283" s="3"/>
      <c r="M2283" s="1"/>
      <c r="R2283" s="1"/>
      <c r="T2283" s="1"/>
    </row>
    <row r="2284" spans="2:20" x14ac:dyDescent="0.2">
      <c r="B2284" s="1"/>
      <c r="C2284" s="2"/>
      <c r="H2284" s="1"/>
      <c r="I2284" s="3"/>
      <c r="M2284" s="1"/>
      <c r="R2284" s="1"/>
      <c r="T2284" s="1"/>
    </row>
    <row r="2285" spans="2:20" x14ac:dyDescent="0.2">
      <c r="B2285" s="1"/>
      <c r="C2285" s="2"/>
      <c r="H2285" s="1"/>
      <c r="I2285" s="3"/>
      <c r="M2285" s="1"/>
      <c r="R2285" s="1"/>
      <c r="T2285" s="1"/>
    </row>
    <row r="2286" spans="2:20" x14ac:dyDescent="0.2">
      <c r="B2286" s="1"/>
      <c r="C2286" s="2"/>
      <c r="H2286" s="1"/>
      <c r="I2286" s="3"/>
      <c r="M2286" s="1"/>
      <c r="R2286" s="1"/>
      <c r="T2286" s="1"/>
    </row>
    <row r="2287" spans="2:20" x14ac:dyDescent="0.2">
      <c r="B2287" s="1"/>
      <c r="C2287" s="2"/>
      <c r="H2287" s="1"/>
      <c r="I2287" s="3"/>
      <c r="M2287" s="1"/>
      <c r="R2287" s="1"/>
      <c r="T2287" s="1"/>
    </row>
    <row r="2288" spans="2:20" x14ac:dyDescent="0.2">
      <c r="B2288" s="1"/>
      <c r="C2288" s="2"/>
      <c r="H2288" s="1"/>
      <c r="I2288" s="3"/>
      <c r="M2288" s="1"/>
      <c r="R2288" s="1"/>
      <c r="T2288" s="1"/>
    </row>
    <row r="2289" spans="2:20" x14ac:dyDescent="0.2">
      <c r="B2289" s="1"/>
      <c r="C2289" s="2"/>
      <c r="H2289" s="1"/>
      <c r="I2289" s="3"/>
      <c r="M2289" s="1"/>
      <c r="R2289" s="1"/>
      <c r="T2289" s="1"/>
    </row>
    <row r="2290" spans="2:20" x14ac:dyDescent="0.2">
      <c r="B2290" s="1"/>
      <c r="C2290" s="2"/>
      <c r="H2290" s="1"/>
      <c r="I2290" s="3"/>
      <c r="M2290" s="1"/>
      <c r="R2290" s="1"/>
      <c r="T2290" s="1"/>
    </row>
    <row r="2291" spans="2:20" x14ac:dyDescent="0.2">
      <c r="B2291" s="1"/>
      <c r="C2291" s="2"/>
      <c r="H2291" s="1"/>
      <c r="I2291" s="3"/>
      <c r="M2291" s="1"/>
      <c r="R2291" s="1"/>
      <c r="T2291" s="1"/>
    </row>
    <row r="2292" spans="2:20" x14ac:dyDescent="0.2">
      <c r="B2292" s="1"/>
      <c r="C2292" s="2"/>
      <c r="H2292" s="1"/>
      <c r="I2292" s="3"/>
      <c r="M2292" s="1"/>
      <c r="R2292" s="1"/>
      <c r="T2292" s="1"/>
    </row>
    <row r="2293" spans="2:20" x14ac:dyDescent="0.2">
      <c r="B2293" s="1"/>
      <c r="C2293" s="2"/>
      <c r="H2293" s="1"/>
      <c r="I2293" s="3"/>
      <c r="M2293" s="1"/>
      <c r="R2293" s="1"/>
      <c r="T2293" s="1"/>
    </row>
    <row r="2294" spans="2:20" x14ac:dyDescent="0.2">
      <c r="B2294" s="1"/>
      <c r="C2294" s="2"/>
      <c r="H2294" s="1"/>
      <c r="I2294" s="3"/>
      <c r="M2294" s="1"/>
      <c r="R2294" s="1"/>
      <c r="T2294" s="1"/>
    </row>
    <row r="2295" spans="2:20" x14ac:dyDescent="0.2">
      <c r="B2295" s="1"/>
      <c r="C2295" s="2"/>
      <c r="H2295" s="1"/>
      <c r="I2295" s="3"/>
      <c r="M2295" s="1"/>
      <c r="R2295" s="1"/>
      <c r="T2295" s="1"/>
    </row>
    <row r="2296" spans="2:20" x14ac:dyDescent="0.2">
      <c r="B2296" s="1"/>
      <c r="C2296" s="2"/>
      <c r="H2296" s="1"/>
      <c r="I2296" s="3"/>
      <c r="M2296" s="1"/>
      <c r="R2296" s="1"/>
      <c r="T2296" s="1"/>
    </row>
    <row r="2297" spans="2:20" x14ac:dyDescent="0.2">
      <c r="B2297" s="1"/>
      <c r="C2297" s="2"/>
      <c r="H2297" s="1"/>
      <c r="I2297" s="3"/>
      <c r="M2297" s="1"/>
      <c r="R2297" s="1"/>
      <c r="T2297" s="1"/>
    </row>
    <row r="2298" spans="2:20" x14ac:dyDescent="0.2">
      <c r="B2298" s="1"/>
      <c r="C2298" s="2"/>
      <c r="H2298" s="1"/>
      <c r="I2298" s="3"/>
      <c r="M2298" s="1"/>
      <c r="R2298" s="1"/>
      <c r="T2298" s="1"/>
    </row>
    <row r="2299" spans="2:20" x14ac:dyDescent="0.2">
      <c r="B2299" s="1"/>
      <c r="C2299" s="2"/>
      <c r="H2299" s="1"/>
      <c r="I2299" s="3"/>
      <c r="M2299" s="1"/>
      <c r="R2299" s="1"/>
      <c r="T2299" s="1"/>
    </row>
    <row r="2300" spans="2:20" x14ac:dyDescent="0.2">
      <c r="B2300" s="1"/>
      <c r="C2300" s="2"/>
      <c r="H2300" s="1"/>
      <c r="I2300" s="3"/>
      <c r="M2300" s="1"/>
      <c r="R2300" s="1"/>
      <c r="T2300" s="1"/>
    </row>
    <row r="2301" spans="2:20" x14ac:dyDescent="0.2">
      <c r="B2301" s="1"/>
      <c r="C2301" s="2"/>
      <c r="H2301" s="1"/>
      <c r="I2301" s="3"/>
      <c r="M2301" s="1"/>
      <c r="R2301" s="1"/>
      <c r="T2301" s="1"/>
    </row>
    <row r="2302" spans="2:20" x14ac:dyDescent="0.2">
      <c r="B2302" s="1"/>
      <c r="C2302" s="2"/>
      <c r="H2302" s="1"/>
      <c r="I2302" s="3"/>
      <c r="M2302" s="1"/>
      <c r="R2302" s="1"/>
      <c r="T2302" s="1"/>
    </row>
    <row r="2303" spans="2:20" x14ac:dyDescent="0.2">
      <c r="B2303" s="1"/>
      <c r="C2303" s="2"/>
      <c r="H2303" s="1"/>
      <c r="I2303" s="3"/>
      <c r="M2303" s="1"/>
      <c r="R2303" s="1"/>
      <c r="T2303" s="1"/>
    </row>
    <row r="2304" spans="2:20" x14ac:dyDescent="0.2">
      <c r="B2304" s="1"/>
      <c r="C2304" s="2"/>
      <c r="H2304" s="1"/>
      <c r="I2304" s="3"/>
      <c r="M2304" s="1"/>
      <c r="R2304" s="1"/>
      <c r="T2304" s="1"/>
    </row>
    <row r="2305" spans="2:20" x14ac:dyDescent="0.2">
      <c r="B2305" s="1"/>
      <c r="C2305" s="2"/>
      <c r="H2305" s="1"/>
      <c r="I2305" s="3"/>
      <c r="M2305" s="1"/>
      <c r="R2305" s="1"/>
      <c r="T2305" s="1"/>
    </row>
    <row r="2306" spans="2:20" x14ac:dyDescent="0.2">
      <c r="B2306" s="1"/>
      <c r="C2306" s="2"/>
      <c r="H2306" s="1"/>
      <c r="I2306" s="3"/>
      <c r="M2306" s="1"/>
      <c r="R2306" s="1"/>
      <c r="T2306" s="1"/>
    </row>
    <row r="2307" spans="2:20" x14ac:dyDescent="0.2">
      <c r="B2307" s="1"/>
      <c r="C2307" s="2"/>
      <c r="H2307" s="1"/>
      <c r="I2307" s="3"/>
      <c r="M2307" s="1"/>
      <c r="R2307" s="1"/>
      <c r="T2307" s="1"/>
    </row>
    <row r="2308" spans="2:20" x14ac:dyDescent="0.2">
      <c r="B2308" s="1"/>
      <c r="C2308" s="2"/>
      <c r="H2308" s="1"/>
      <c r="I2308" s="3"/>
      <c r="M2308" s="1"/>
      <c r="R2308" s="1"/>
      <c r="T2308" s="1"/>
    </row>
    <row r="2309" spans="2:20" x14ac:dyDescent="0.2">
      <c r="B2309" s="1"/>
      <c r="C2309" s="2"/>
      <c r="H2309" s="1"/>
      <c r="I2309" s="3"/>
      <c r="M2309" s="1"/>
      <c r="R2309" s="1"/>
      <c r="T2309" s="1"/>
    </row>
    <row r="2310" spans="2:20" x14ac:dyDescent="0.2">
      <c r="B2310" s="1"/>
      <c r="C2310" s="2"/>
      <c r="H2310" s="1"/>
      <c r="I2310" s="3"/>
      <c r="M2310" s="1"/>
      <c r="R2310" s="1"/>
      <c r="T2310" s="1"/>
    </row>
    <row r="2311" spans="2:20" x14ac:dyDescent="0.2">
      <c r="B2311" s="1"/>
      <c r="C2311" s="2"/>
      <c r="H2311" s="1"/>
      <c r="I2311" s="3"/>
      <c r="M2311" s="1"/>
      <c r="R2311" s="1"/>
      <c r="T2311" s="1"/>
    </row>
    <row r="2312" spans="2:20" x14ac:dyDescent="0.2">
      <c r="B2312" s="1"/>
      <c r="C2312" s="2"/>
      <c r="H2312" s="1"/>
      <c r="I2312" s="3"/>
      <c r="M2312" s="1"/>
      <c r="R2312" s="1"/>
      <c r="T2312" s="1"/>
    </row>
    <row r="2313" spans="2:20" x14ac:dyDescent="0.2">
      <c r="B2313" s="1"/>
      <c r="C2313" s="2"/>
      <c r="H2313" s="1"/>
      <c r="I2313" s="3"/>
      <c r="M2313" s="1"/>
      <c r="R2313" s="1"/>
      <c r="T2313" s="1"/>
    </row>
    <row r="2314" spans="2:20" x14ac:dyDescent="0.2">
      <c r="B2314" s="1"/>
      <c r="C2314" s="2"/>
      <c r="H2314" s="1"/>
      <c r="I2314" s="3"/>
      <c r="M2314" s="1"/>
      <c r="R2314" s="1"/>
      <c r="T2314" s="1"/>
    </row>
    <row r="2315" spans="2:20" x14ac:dyDescent="0.2">
      <c r="B2315" s="1"/>
      <c r="C2315" s="2"/>
      <c r="H2315" s="1"/>
      <c r="I2315" s="3"/>
      <c r="M2315" s="1"/>
      <c r="R2315" s="1"/>
      <c r="T2315" s="1"/>
    </row>
    <row r="2316" spans="2:20" x14ac:dyDescent="0.2">
      <c r="B2316" s="1"/>
      <c r="C2316" s="2"/>
      <c r="H2316" s="1"/>
      <c r="I2316" s="3"/>
      <c r="M2316" s="1"/>
      <c r="R2316" s="1"/>
      <c r="T2316" s="1"/>
    </row>
    <row r="2317" spans="2:20" x14ac:dyDescent="0.2">
      <c r="B2317" s="1"/>
      <c r="C2317" s="2"/>
      <c r="H2317" s="1"/>
      <c r="I2317" s="3"/>
      <c r="M2317" s="1"/>
      <c r="R2317" s="1"/>
      <c r="T2317" s="1"/>
    </row>
    <row r="2318" spans="2:20" x14ac:dyDescent="0.2">
      <c r="B2318" s="1"/>
      <c r="C2318" s="2"/>
      <c r="H2318" s="1"/>
      <c r="I2318" s="3"/>
      <c r="M2318" s="1"/>
      <c r="R2318" s="1"/>
      <c r="T2318" s="1"/>
    </row>
    <row r="2319" spans="2:20" x14ac:dyDescent="0.2">
      <c r="B2319" s="1"/>
      <c r="C2319" s="2"/>
      <c r="H2319" s="1"/>
      <c r="I2319" s="3"/>
      <c r="M2319" s="1"/>
      <c r="R2319" s="1"/>
      <c r="T2319" s="1"/>
    </row>
    <row r="2320" spans="2:20" x14ac:dyDescent="0.2">
      <c r="B2320" s="1"/>
      <c r="C2320" s="2"/>
      <c r="H2320" s="1"/>
      <c r="I2320" s="3"/>
      <c r="M2320" s="1"/>
      <c r="R2320" s="1"/>
      <c r="T2320" s="1"/>
    </row>
    <row r="2321" spans="2:20" x14ac:dyDescent="0.2">
      <c r="B2321" s="1"/>
      <c r="C2321" s="2"/>
      <c r="H2321" s="1"/>
      <c r="I2321" s="3"/>
      <c r="M2321" s="1"/>
      <c r="R2321" s="1"/>
      <c r="T2321" s="1"/>
    </row>
    <row r="2322" spans="2:20" x14ac:dyDescent="0.2">
      <c r="B2322" s="1"/>
      <c r="C2322" s="2"/>
      <c r="H2322" s="1"/>
      <c r="I2322" s="3"/>
      <c r="M2322" s="1"/>
      <c r="R2322" s="1"/>
      <c r="T2322" s="1"/>
    </row>
    <row r="2323" spans="2:20" x14ac:dyDescent="0.2">
      <c r="B2323" s="1"/>
      <c r="C2323" s="2"/>
      <c r="H2323" s="1"/>
      <c r="I2323" s="3"/>
      <c r="M2323" s="1"/>
      <c r="R2323" s="1"/>
      <c r="T2323" s="1"/>
    </row>
    <row r="2324" spans="2:20" x14ac:dyDescent="0.2">
      <c r="B2324" s="1"/>
      <c r="C2324" s="2"/>
      <c r="H2324" s="1"/>
      <c r="I2324" s="3"/>
      <c r="M2324" s="1"/>
      <c r="R2324" s="1"/>
      <c r="T2324" s="1"/>
    </row>
    <row r="2325" spans="2:20" x14ac:dyDescent="0.2">
      <c r="B2325" s="1"/>
      <c r="C2325" s="2"/>
      <c r="H2325" s="1"/>
      <c r="I2325" s="3"/>
      <c r="M2325" s="1"/>
      <c r="R2325" s="1"/>
      <c r="T2325" s="1"/>
    </row>
    <row r="2326" spans="2:20" x14ac:dyDescent="0.2">
      <c r="B2326" s="1"/>
      <c r="C2326" s="2"/>
      <c r="H2326" s="1"/>
      <c r="I2326" s="3"/>
      <c r="M2326" s="1"/>
      <c r="R2326" s="1"/>
      <c r="T2326" s="1"/>
    </row>
    <row r="2327" spans="2:20" x14ac:dyDescent="0.2">
      <c r="B2327" s="1"/>
      <c r="C2327" s="2"/>
      <c r="H2327" s="1"/>
      <c r="I2327" s="3"/>
      <c r="M2327" s="1"/>
      <c r="R2327" s="1"/>
      <c r="T2327" s="1"/>
    </row>
    <row r="2328" spans="2:20" x14ac:dyDescent="0.2">
      <c r="B2328" s="1"/>
      <c r="C2328" s="2"/>
      <c r="H2328" s="1"/>
      <c r="I2328" s="3"/>
      <c r="M2328" s="1"/>
      <c r="R2328" s="1"/>
      <c r="T2328" s="1"/>
    </row>
    <row r="2329" spans="2:20" x14ac:dyDescent="0.2">
      <c r="B2329" s="1"/>
      <c r="C2329" s="2"/>
      <c r="H2329" s="1"/>
      <c r="I2329" s="3"/>
      <c r="M2329" s="1"/>
      <c r="R2329" s="1"/>
      <c r="T2329" s="1"/>
    </row>
    <row r="2330" spans="2:20" x14ac:dyDescent="0.2">
      <c r="B2330" s="1"/>
      <c r="C2330" s="2"/>
      <c r="H2330" s="1"/>
      <c r="I2330" s="3"/>
      <c r="M2330" s="1"/>
      <c r="R2330" s="1"/>
      <c r="T2330" s="1"/>
    </row>
    <row r="2331" spans="2:20" x14ac:dyDescent="0.2">
      <c r="B2331" s="1"/>
      <c r="C2331" s="2"/>
      <c r="H2331" s="1"/>
      <c r="I2331" s="3"/>
      <c r="M2331" s="1"/>
      <c r="R2331" s="1"/>
      <c r="T2331" s="1"/>
    </row>
    <row r="2332" spans="2:20" x14ac:dyDescent="0.2">
      <c r="B2332" s="1"/>
      <c r="C2332" s="2"/>
      <c r="H2332" s="1"/>
      <c r="I2332" s="3"/>
      <c r="M2332" s="1"/>
      <c r="R2332" s="1"/>
      <c r="T2332" s="1"/>
    </row>
    <row r="2333" spans="2:20" x14ac:dyDescent="0.2">
      <c r="B2333" s="1"/>
      <c r="C2333" s="2"/>
      <c r="H2333" s="1"/>
      <c r="I2333" s="3"/>
      <c r="M2333" s="1"/>
      <c r="R2333" s="1"/>
      <c r="T2333" s="1"/>
    </row>
    <row r="2334" spans="2:20" x14ac:dyDescent="0.2">
      <c r="B2334" s="1"/>
      <c r="C2334" s="2"/>
      <c r="H2334" s="1"/>
      <c r="I2334" s="3"/>
      <c r="M2334" s="1"/>
      <c r="R2334" s="1"/>
      <c r="T2334" s="1"/>
    </row>
    <row r="2335" spans="2:20" x14ac:dyDescent="0.2">
      <c r="B2335" s="1"/>
      <c r="C2335" s="2"/>
      <c r="H2335" s="1"/>
      <c r="I2335" s="3"/>
      <c r="M2335" s="1"/>
      <c r="R2335" s="1"/>
      <c r="T2335" s="1"/>
    </row>
    <row r="2336" spans="2:20" x14ac:dyDescent="0.2">
      <c r="B2336" s="1"/>
      <c r="C2336" s="2"/>
      <c r="H2336" s="1"/>
      <c r="I2336" s="3"/>
      <c r="M2336" s="1"/>
      <c r="R2336" s="1"/>
      <c r="T2336" s="1"/>
    </row>
    <row r="2337" spans="2:20" x14ac:dyDescent="0.2">
      <c r="B2337" s="1"/>
      <c r="C2337" s="2"/>
      <c r="H2337" s="1"/>
      <c r="I2337" s="3"/>
      <c r="M2337" s="1"/>
      <c r="R2337" s="1"/>
      <c r="T2337" s="1"/>
    </row>
    <row r="2338" spans="2:20" x14ac:dyDescent="0.2">
      <c r="B2338" s="1"/>
      <c r="C2338" s="2"/>
      <c r="H2338" s="1"/>
      <c r="I2338" s="3"/>
      <c r="M2338" s="1"/>
      <c r="R2338" s="1"/>
      <c r="T2338" s="1"/>
    </row>
    <row r="2339" spans="2:20" x14ac:dyDescent="0.2">
      <c r="B2339" s="1"/>
      <c r="C2339" s="2"/>
      <c r="H2339" s="1"/>
      <c r="I2339" s="3"/>
      <c r="M2339" s="1"/>
      <c r="R2339" s="1"/>
      <c r="T2339" s="1"/>
    </row>
    <row r="2340" spans="2:20" x14ac:dyDescent="0.2">
      <c r="B2340" s="1"/>
      <c r="C2340" s="2"/>
      <c r="H2340" s="1"/>
      <c r="I2340" s="3"/>
      <c r="M2340" s="1"/>
      <c r="R2340" s="1"/>
      <c r="T2340" s="1"/>
    </row>
    <row r="2341" spans="2:20" x14ac:dyDescent="0.2">
      <c r="B2341" s="1"/>
      <c r="C2341" s="2"/>
      <c r="M2341" s="1"/>
      <c r="R2341" s="1"/>
    </row>
    <row r="2342" spans="2:20" x14ac:dyDescent="0.2">
      <c r="B2342" s="1"/>
      <c r="C2342" s="2"/>
      <c r="H2342" s="1"/>
      <c r="I2342" s="3"/>
      <c r="M2342" s="1"/>
      <c r="R2342" s="1"/>
      <c r="T2342" s="1"/>
    </row>
    <row r="2343" spans="2:20" x14ac:dyDescent="0.2">
      <c r="B2343" s="1"/>
      <c r="C2343" s="2"/>
      <c r="H2343" s="1"/>
      <c r="I2343" s="3"/>
      <c r="M2343" s="1"/>
      <c r="R2343" s="1"/>
      <c r="T2343" s="1"/>
    </row>
    <row r="2344" spans="2:20" x14ac:dyDescent="0.2">
      <c r="B2344" s="1"/>
      <c r="C2344" s="2"/>
      <c r="H2344" s="1"/>
      <c r="I2344" s="3"/>
      <c r="M2344" s="1"/>
      <c r="R2344" s="1"/>
      <c r="T2344" s="1"/>
    </row>
    <row r="2345" spans="2:20" x14ac:dyDescent="0.2">
      <c r="B2345" s="1"/>
      <c r="C2345" s="2"/>
      <c r="H2345" s="1"/>
      <c r="I2345" s="3"/>
      <c r="M2345" s="1"/>
      <c r="R2345" s="1"/>
      <c r="T2345" s="1"/>
    </row>
    <row r="2346" spans="2:20" x14ac:dyDescent="0.2">
      <c r="B2346" s="1"/>
      <c r="C2346" s="2"/>
      <c r="H2346" s="1"/>
      <c r="I2346" s="3"/>
      <c r="M2346" s="1"/>
      <c r="R2346" s="1"/>
      <c r="T2346" s="1"/>
    </row>
    <row r="2347" spans="2:20" x14ac:dyDescent="0.2">
      <c r="B2347" s="1"/>
      <c r="C2347" s="2"/>
      <c r="H2347" s="1"/>
      <c r="I2347" s="3"/>
      <c r="M2347" s="1"/>
      <c r="R2347" s="1"/>
      <c r="T2347" s="1"/>
    </row>
    <row r="2348" spans="2:20" x14ac:dyDescent="0.2">
      <c r="B2348" s="1"/>
      <c r="C2348" s="2"/>
      <c r="H2348" s="1"/>
      <c r="I2348" s="3"/>
      <c r="M2348" s="1"/>
      <c r="R2348" s="1"/>
      <c r="T2348" s="1"/>
    </row>
    <row r="2349" spans="2:20" x14ac:dyDescent="0.2">
      <c r="B2349" s="1"/>
      <c r="C2349" s="2"/>
      <c r="H2349" s="1"/>
      <c r="I2349" s="3"/>
      <c r="M2349" s="1"/>
      <c r="R2349" s="1"/>
      <c r="T2349" s="1"/>
    </row>
    <row r="2350" spans="2:20" x14ac:dyDescent="0.2">
      <c r="B2350" s="1"/>
      <c r="C2350" s="2"/>
      <c r="H2350" s="1"/>
      <c r="I2350" s="3"/>
      <c r="M2350" s="1"/>
      <c r="R2350" s="1"/>
      <c r="T2350" s="1"/>
    </row>
    <row r="2351" spans="2:20" x14ac:dyDescent="0.2">
      <c r="B2351" s="1"/>
      <c r="C2351" s="2"/>
      <c r="H2351" s="1"/>
      <c r="I2351" s="3"/>
      <c r="M2351" s="1"/>
      <c r="R2351" s="1"/>
      <c r="T2351" s="1"/>
    </row>
    <row r="2352" spans="2:20" x14ac:dyDescent="0.2">
      <c r="B2352" s="1"/>
      <c r="C2352" s="2"/>
      <c r="H2352" s="1"/>
      <c r="I2352" s="3"/>
      <c r="M2352" s="1"/>
      <c r="R2352" s="1"/>
      <c r="T2352" s="1"/>
    </row>
    <row r="2353" spans="2:20" x14ac:dyDescent="0.2">
      <c r="B2353" s="1"/>
      <c r="C2353" s="2"/>
      <c r="H2353" s="1"/>
      <c r="I2353" s="3"/>
      <c r="M2353" s="1"/>
      <c r="R2353" s="1"/>
      <c r="T2353" s="1"/>
    </row>
    <row r="2354" spans="2:20" x14ac:dyDescent="0.2">
      <c r="B2354" s="1"/>
      <c r="C2354" s="2"/>
      <c r="H2354" s="1"/>
      <c r="I2354" s="3"/>
      <c r="M2354" s="1"/>
      <c r="R2354" s="1"/>
      <c r="T2354" s="1"/>
    </row>
    <row r="2355" spans="2:20" x14ac:dyDescent="0.2">
      <c r="B2355" s="1"/>
      <c r="C2355" s="2"/>
      <c r="H2355" s="1"/>
      <c r="I2355" s="3"/>
      <c r="M2355" s="1"/>
      <c r="R2355" s="1"/>
      <c r="T2355" s="1"/>
    </row>
    <row r="2356" spans="2:20" x14ac:dyDescent="0.2">
      <c r="B2356" s="1"/>
      <c r="C2356" s="2"/>
      <c r="H2356" s="1"/>
      <c r="I2356" s="3"/>
      <c r="M2356" s="1"/>
      <c r="R2356" s="1"/>
      <c r="T2356" s="1"/>
    </row>
    <row r="2357" spans="2:20" x14ac:dyDescent="0.2">
      <c r="B2357" s="1"/>
      <c r="C2357" s="2"/>
      <c r="H2357" s="1"/>
      <c r="I2357" s="3"/>
      <c r="M2357" s="1"/>
      <c r="R2357" s="1"/>
      <c r="T2357" s="1"/>
    </row>
    <row r="2358" spans="2:20" x14ac:dyDescent="0.2">
      <c r="B2358" s="1"/>
      <c r="C2358" s="2"/>
      <c r="H2358" s="1"/>
      <c r="I2358" s="3"/>
      <c r="M2358" s="1"/>
      <c r="R2358" s="1"/>
      <c r="T2358" s="1"/>
    </row>
    <row r="2359" spans="2:20" x14ac:dyDescent="0.2">
      <c r="B2359" s="1"/>
      <c r="C2359" s="2"/>
      <c r="H2359" s="1"/>
      <c r="I2359" s="3"/>
      <c r="M2359" s="1"/>
      <c r="R2359" s="1"/>
      <c r="T2359" s="1"/>
    </row>
    <row r="2360" spans="2:20" x14ac:dyDescent="0.2">
      <c r="B2360" s="1"/>
      <c r="C2360" s="2"/>
      <c r="H2360" s="1"/>
      <c r="I2360" s="3"/>
      <c r="M2360" s="1"/>
      <c r="R2360" s="1"/>
      <c r="T2360" s="1"/>
    </row>
    <row r="2361" spans="2:20" x14ac:dyDescent="0.2">
      <c r="B2361" s="1"/>
      <c r="C2361" s="2"/>
      <c r="H2361" s="1"/>
      <c r="I2361" s="3"/>
      <c r="M2361" s="1"/>
      <c r="R2361" s="1"/>
      <c r="T2361" s="1"/>
    </row>
    <row r="2362" spans="2:20" x14ac:dyDescent="0.2">
      <c r="B2362" s="1"/>
      <c r="C2362" s="2"/>
      <c r="H2362" s="1"/>
      <c r="I2362" s="3"/>
      <c r="M2362" s="1"/>
      <c r="R2362" s="1"/>
      <c r="T2362" s="1"/>
    </row>
    <row r="2363" spans="2:20" x14ac:dyDescent="0.2">
      <c r="B2363" s="1"/>
      <c r="C2363" s="2"/>
      <c r="H2363" s="1"/>
      <c r="I2363" s="3"/>
      <c r="M2363" s="1"/>
      <c r="R2363" s="1"/>
      <c r="T2363" s="1"/>
    </row>
    <row r="2364" spans="2:20" x14ac:dyDescent="0.2">
      <c r="B2364" s="1"/>
      <c r="C2364" s="2"/>
      <c r="H2364" s="1"/>
      <c r="I2364" s="3"/>
      <c r="M2364" s="1"/>
      <c r="R2364" s="1"/>
      <c r="T2364" s="1"/>
    </row>
    <row r="2365" spans="2:20" x14ac:dyDescent="0.2">
      <c r="B2365" s="1"/>
      <c r="C2365" s="2"/>
      <c r="H2365" s="1"/>
      <c r="I2365" s="3"/>
      <c r="M2365" s="1"/>
      <c r="R2365" s="1"/>
      <c r="T2365" s="1"/>
    </row>
    <row r="2366" spans="2:20" x14ac:dyDescent="0.2">
      <c r="B2366" s="1"/>
      <c r="C2366" s="2"/>
      <c r="H2366" s="1"/>
      <c r="I2366" s="3"/>
      <c r="M2366" s="1"/>
      <c r="R2366" s="1"/>
      <c r="T2366" s="1"/>
    </row>
    <row r="2367" spans="2:20" x14ac:dyDescent="0.2">
      <c r="B2367" s="1"/>
      <c r="C2367" s="2"/>
      <c r="H2367" s="1"/>
      <c r="I2367" s="3"/>
      <c r="M2367" s="1"/>
      <c r="R2367" s="1"/>
      <c r="T2367" s="1"/>
    </row>
    <row r="2368" spans="2:20" x14ac:dyDescent="0.2">
      <c r="B2368" s="1"/>
      <c r="C2368" s="2"/>
      <c r="H2368" s="1"/>
      <c r="I2368" s="3"/>
      <c r="M2368" s="1"/>
      <c r="R2368" s="1"/>
      <c r="T2368" s="1"/>
    </row>
    <row r="2369" spans="2:20" x14ac:dyDescent="0.2">
      <c r="B2369" s="1"/>
      <c r="C2369" s="2"/>
      <c r="H2369" s="1"/>
      <c r="I2369" s="3"/>
      <c r="M2369" s="1"/>
      <c r="R2369" s="1"/>
      <c r="T2369" s="1"/>
    </row>
    <row r="2370" spans="2:20" x14ac:dyDescent="0.2">
      <c r="B2370" s="1"/>
      <c r="C2370" s="2"/>
      <c r="H2370" s="1"/>
      <c r="I2370" s="3"/>
      <c r="M2370" s="1"/>
      <c r="R2370" s="1"/>
      <c r="T2370" s="1"/>
    </row>
    <row r="2371" spans="2:20" x14ac:dyDescent="0.2">
      <c r="B2371" s="1"/>
      <c r="C2371" s="2"/>
      <c r="H2371" s="1"/>
      <c r="I2371" s="3"/>
      <c r="M2371" s="1"/>
      <c r="R2371" s="1"/>
      <c r="T2371" s="1"/>
    </row>
    <row r="2372" spans="2:20" x14ac:dyDescent="0.2">
      <c r="B2372" s="1"/>
      <c r="C2372" s="2"/>
      <c r="H2372" s="1"/>
      <c r="I2372" s="3"/>
      <c r="M2372" s="1"/>
      <c r="R2372" s="1"/>
      <c r="T2372" s="1"/>
    </row>
    <row r="2373" spans="2:20" x14ac:dyDescent="0.2">
      <c r="B2373" s="1"/>
      <c r="C2373" s="2"/>
      <c r="H2373" s="1"/>
      <c r="I2373" s="3"/>
      <c r="M2373" s="1"/>
      <c r="R2373" s="1"/>
      <c r="T2373" s="1"/>
    </row>
    <row r="2374" spans="2:20" x14ac:dyDescent="0.2">
      <c r="B2374" s="1"/>
      <c r="C2374" s="2"/>
      <c r="H2374" s="1"/>
      <c r="I2374" s="3"/>
      <c r="M2374" s="1"/>
      <c r="R2374" s="1"/>
      <c r="T2374" s="1"/>
    </row>
    <row r="2375" spans="2:20" x14ac:dyDescent="0.2">
      <c r="B2375" s="1"/>
      <c r="C2375" s="2"/>
      <c r="H2375" s="1"/>
      <c r="I2375" s="3"/>
      <c r="M2375" s="1"/>
      <c r="R2375" s="1"/>
      <c r="T2375" s="1"/>
    </row>
    <row r="2376" spans="2:20" x14ac:dyDescent="0.2">
      <c r="B2376" s="1"/>
      <c r="C2376" s="2"/>
      <c r="H2376" s="1"/>
      <c r="I2376" s="3"/>
      <c r="M2376" s="1"/>
      <c r="R2376" s="1"/>
      <c r="T2376" s="1"/>
    </row>
    <row r="2377" spans="2:20" x14ac:dyDescent="0.2">
      <c r="B2377" s="1"/>
      <c r="C2377" s="2"/>
      <c r="H2377" s="1"/>
      <c r="I2377" s="3"/>
      <c r="M2377" s="1"/>
      <c r="R2377" s="1"/>
      <c r="T2377" s="1"/>
    </row>
    <row r="2378" spans="2:20" x14ac:dyDescent="0.2">
      <c r="B2378" s="1"/>
      <c r="C2378" s="2"/>
      <c r="H2378" s="1"/>
      <c r="I2378" s="3"/>
      <c r="M2378" s="1"/>
      <c r="R2378" s="1"/>
      <c r="T2378" s="1"/>
    </row>
    <row r="2379" spans="2:20" x14ac:dyDescent="0.2">
      <c r="B2379" s="1"/>
      <c r="C2379" s="2"/>
      <c r="H2379" s="1"/>
      <c r="I2379" s="3"/>
      <c r="M2379" s="1"/>
      <c r="R2379" s="1"/>
      <c r="T2379" s="1"/>
    </row>
    <row r="2380" spans="2:20" x14ac:dyDescent="0.2">
      <c r="B2380" s="1"/>
      <c r="C2380" s="2"/>
      <c r="H2380" s="1"/>
      <c r="I2380" s="3"/>
      <c r="M2380" s="1"/>
      <c r="R2380" s="1"/>
      <c r="T2380" s="1"/>
    </row>
    <row r="2381" spans="2:20" x14ac:dyDescent="0.2">
      <c r="B2381" s="1"/>
      <c r="C2381" s="2"/>
      <c r="H2381" s="1"/>
      <c r="I2381" s="3"/>
      <c r="M2381" s="1"/>
      <c r="R2381" s="1"/>
      <c r="T2381" s="1"/>
    </row>
    <row r="2382" spans="2:20" x14ac:dyDescent="0.2">
      <c r="B2382" s="1"/>
      <c r="C2382" s="2"/>
      <c r="H2382" s="1"/>
      <c r="I2382" s="3"/>
      <c r="M2382" s="1"/>
      <c r="R2382" s="1"/>
      <c r="T2382" s="1"/>
    </row>
    <row r="2383" spans="2:20" x14ac:dyDescent="0.2">
      <c r="B2383" s="1"/>
      <c r="C2383" s="2"/>
      <c r="H2383" s="1"/>
      <c r="I2383" s="3"/>
      <c r="M2383" s="1"/>
      <c r="R2383" s="1"/>
      <c r="T2383" s="1"/>
    </row>
    <row r="2384" spans="2:20" x14ac:dyDescent="0.2">
      <c r="B2384" s="1"/>
      <c r="C2384" s="2"/>
      <c r="H2384" s="1"/>
      <c r="I2384" s="3"/>
      <c r="M2384" s="1"/>
      <c r="R2384" s="1"/>
      <c r="T2384" s="1"/>
    </row>
    <row r="2385" spans="2:20" x14ac:dyDescent="0.2">
      <c r="B2385" s="1"/>
      <c r="C2385" s="2"/>
      <c r="H2385" s="1"/>
      <c r="I2385" s="3"/>
      <c r="M2385" s="1"/>
      <c r="R2385" s="1"/>
      <c r="T2385" s="1"/>
    </row>
    <row r="2386" spans="2:20" x14ac:dyDescent="0.2">
      <c r="B2386" s="1"/>
      <c r="C2386" s="2"/>
      <c r="H2386" s="1"/>
      <c r="I2386" s="3"/>
      <c r="M2386" s="1"/>
      <c r="R2386" s="1"/>
      <c r="T2386" s="1"/>
    </row>
    <row r="2387" spans="2:20" x14ac:dyDescent="0.2">
      <c r="B2387" s="1"/>
      <c r="C2387" s="2"/>
      <c r="H2387" s="1"/>
      <c r="I2387" s="3"/>
      <c r="M2387" s="1"/>
      <c r="R2387" s="1"/>
      <c r="T2387" s="1"/>
    </row>
    <row r="2388" spans="2:20" x14ac:dyDescent="0.2">
      <c r="B2388" s="1"/>
      <c r="C2388" s="2"/>
      <c r="H2388" s="1"/>
      <c r="I2388" s="3"/>
      <c r="M2388" s="1"/>
      <c r="R2388" s="1"/>
      <c r="T2388" s="1"/>
    </row>
    <row r="2389" spans="2:20" x14ac:dyDescent="0.2">
      <c r="B2389" s="1"/>
      <c r="C2389" s="2"/>
      <c r="H2389" s="1"/>
      <c r="I2389" s="3"/>
      <c r="M2389" s="1"/>
      <c r="R2389" s="1"/>
      <c r="T2389" s="1"/>
    </row>
    <row r="2390" spans="2:20" x14ac:dyDescent="0.2">
      <c r="B2390" s="1"/>
      <c r="C2390" s="2"/>
      <c r="H2390" s="1"/>
      <c r="I2390" s="3"/>
      <c r="M2390" s="1"/>
      <c r="R2390" s="1"/>
      <c r="T2390" s="1"/>
    </row>
    <row r="2391" spans="2:20" x14ac:dyDescent="0.2">
      <c r="B2391" s="1"/>
      <c r="C2391" s="2"/>
      <c r="H2391" s="1"/>
      <c r="I2391" s="3"/>
      <c r="M2391" s="1"/>
      <c r="R2391" s="1"/>
      <c r="T2391" s="1"/>
    </row>
    <row r="2392" spans="2:20" x14ac:dyDescent="0.2">
      <c r="B2392" s="1"/>
      <c r="C2392" s="2"/>
      <c r="H2392" s="1"/>
      <c r="I2392" s="3"/>
      <c r="M2392" s="1"/>
      <c r="R2392" s="1"/>
      <c r="T2392" s="1"/>
    </row>
    <row r="2393" spans="2:20" x14ac:dyDescent="0.2">
      <c r="B2393" s="1"/>
      <c r="C2393" s="2"/>
      <c r="H2393" s="1"/>
      <c r="I2393" s="3"/>
      <c r="M2393" s="1"/>
      <c r="R2393" s="1"/>
      <c r="T2393" s="1"/>
    </row>
    <row r="2394" spans="2:20" x14ac:dyDescent="0.2">
      <c r="B2394" s="1"/>
      <c r="C2394" s="2"/>
      <c r="H2394" s="1"/>
      <c r="I2394" s="3"/>
      <c r="M2394" s="1"/>
      <c r="R2394" s="1"/>
      <c r="T2394" s="1"/>
    </row>
    <row r="2395" spans="2:20" x14ac:dyDescent="0.2">
      <c r="B2395" s="1"/>
      <c r="C2395" s="2"/>
      <c r="H2395" s="1"/>
      <c r="I2395" s="3"/>
      <c r="M2395" s="1"/>
      <c r="R2395" s="1"/>
      <c r="T2395" s="1"/>
    </row>
    <row r="2396" spans="2:20" x14ac:dyDescent="0.2">
      <c r="B2396" s="1"/>
      <c r="C2396" s="2"/>
      <c r="H2396" s="1"/>
      <c r="I2396" s="3"/>
      <c r="M2396" s="1"/>
      <c r="R2396" s="1"/>
      <c r="T2396" s="1"/>
    </row>
    <row r="2397" spans="2:20" x14ac:dyDescent="0.2">
      <c r="B2397" s="1"/>
      <c r="C2397" s="2"/>
      <c r="H2397" s="1"/>
      <c r="I2397" s="3"/>
      <c r="M2397" s="1"/>
      <c r="R2397" s="1"/>
      <c r="T2397" s="1"/>
    </row>
    <row r="2398" spans="2:20" x14ac:dyDescent="0.2">
      <c r="B2398" s="1"/>
      <c r="C2398" s="2"/>
      <c r="H2398" s="1"/>
      <c r="I2398" s="3"/>
      <c r="M2398" s="1"/>
      <c r="R2398" s="1"/>
      <c r="T2398" s="1"/>
    </row>
    <row r="2399" spans="2:20" x14ac:dyDescent="0.2">
      <c r="B2399" s="1"/>
      <c r="C2399" s="2"/>
      <c r="H2399" s="1"/>
      <c r="I2399" s="3"/>
      <c r="M2399" s="1"/>
      <c r="R2399" s="1"/>
      <c r="T2399" s="1"/>
    </row>
    <row r="2400" spans="2:20" x14ac:dyDescent="0.2">
      <c r="B2400" s="1"/>
      <c r="C2400" s="2"/>
      <c r="H2400" s="1"/>
      <c r="I2400" s="3"/>
      <c r="M2400" s="1"/>
      <c r="R2400" s="1"/>
      <c r="T2400" s="1"/>
    </row>
    <row r="2401" spans="2:20" x14ac:dyDescent="0.2">
      <c r="B2401" s="1"/>
      <c r="C2401" s="2"/>
      <c r="H2401" s="1"/>
      <c r="I2401" s="3"/>
      <c r="M2401" s="1"/>
      <c r="R2401" s="1"/>
      <c r="T2401" s="1"/>
    </row>
    <row r="2402" spans="2:20" x14ac:dyDescent="0.2">
      <c r="B2402" s="1"/>
      <c r="C2402" s="2"/>
      <c r="H2402" s="1"/>
      <c r="I2402" s="3"/>
      <c r="M2402" s="1"/>
      <c r="R2402" s="1"/>
      <c r="T2402" s="1"/>
    </row>
    <row r="2403" spans="2:20" x14ac:dyDescent="0.2">
      <c r="B2403" s="1"/>
      <c r="C2403" s="2"/>
      <c r="H2403" s="1"/>
      <c r="I2403" s="3"/>
      <c r="M2403" s="1"/>
      <c r="R2403" s="1"/>
      <c r="T2403" s="1"/>
    </row>
    <row r="2404" spans="2:20" x14ac:dyDescent="0.2">
      <c r="B2404" s="1"/>
      <c r="C2404" s="2"/>
      <c r="H2404" s="1"/>
      <c r="I2404" s="3"/>
      <c r="M2404" s="1"/>
      <c r="R2404" s="1"/>
      <c r="T2404" s="1"/>
    </row>
    <row r="2405" spans="2:20" x14ac:dyDescent="0.2">
      <c r="B2405" s="1"/>
      <c r="C2405" s="2"/>
      <c r="H2405" s="1"/>
      <c r="I2405" s="3"/>
      <c r="M2405" s="1"/>
      <c r="R2405" s="1"/>
      <c r="T2405" s="1"/>
    </row>
    <row r="2406" spans="2:20" x14ac:dyDescent="0.2">
      <c r="B2406" s="1"/>
      <c r="C2406" s="2"/>
      <c r="H2406" s="1"/>
      <c r="I2406" s="3"/>
      <c r="M2406" s="1"/>
      <c r="R2406" s="1"/>
      <c r="T2406" s="1"/>
    </row>
    <row r="2407" spans="2:20" x14ac:dyDescent="0.2">
      <c r="B2407" s="1"/>
      <c r="C2407" s="2"/>
      <c r="H2407" s="1"/>
      <c r="I2407" s="3"/>
      <c r="M2407" s="1"/>
      <c r="R2407" s="1"/>
      <c r="T2407" s="1"/>
    </row>
    <row r="2408" spans="2:20" x14ac:dyDescent="0.2">
      <c r="B2408" s="1"/>
      <c r="C2408" s="2"/>
      <c r="H2408" s="1"/>
      <c r="I2408" s="3"/>
      <c r="M2408" s="1"/>
      <c r="R2408" s="1"/>
      <c r="T2408" s="1"/>
    </row>
    <row r="2409" spans="2:20" x14ac:dyDescent="0.2">
      <c r="B2409" s="1"/>
      <c r="C2409" s="2"/>
      <c r="H2409" s="1"/>
      <c r="I2409" s="3"/>
      <c r="M2409" s="1"/>
      <c r="R2409" s="1"/>
      <c r="T2409" s="1"/>
    </row>
    <row r="2410" spans="2:20" x14ac:dyDescent="0.2">
      <c r="B2410" s="1"/>
      <c r="C2410" s="2"/>
      <c r="H2410" s="1"/>
      <c r="I2410" s="3"/>
      <c r="M2410" s="1"/>
      <c r="R2410" s="1"/>
      <c r="T2410" s="1"/>
    </row>
    <row r="2411" spans="2:20" x14ac:dyDescent="0.2">
      <c r="B2411" s="1"/>
      <c r="C2411" s="2"/>
      <c r="H2411" s="1"/>
      <c r="I2411" s="3"/>
      <c r="M2411" s="1"/>
      <c r="R2411" s="1"/>
      <c r="T2411" s="1"/>
    </row>
    <row r="2412" spans="2:20" x14ac:dyDescent="0.2">
      <c r="B2412" s="1"/>
      <c r="C2412" s="2"/>
      <c r="H2412" s="1"/>
      <c r="I2412" s="3"/>
      <c r="M2412" s="1"/>
      <c r="R2412" s="1"/>
      <c r="T2412" s="1"/>
    </row>
    <row r="2413" spans="2:20" x14ac:dyDescent="0.2">
      <c r="B2413" s="1"/>
      <c r="C2413" s="2"/>
      <c r="H2413" s="1"/>
      <c r="I2413" s="3"/>
      <c r="M2413" s="1"/>
      <c r="R2413" s="1"/>
      <c r="T2413" s="1"/>
    </row>
    <row r="2414" spans="2:20" x14ac:dyDescent="0.2">
      <c r="B2414" s="1"/>
      <c r="C2414" s="2"/>
      <c r="H2414" s="1"/>
      <c r="I2414" s="3"/>
      <c r="M2414" s="1"/>
      <c r="R2414" s="1"/>
      <c r="T2414" s="1"/>
    </row>
    <row r="2415" spans="2:20" x14ac:dyDescent="0.2">
      <c r="B2415" s="1"/>
      <c r="C2415" s="2"/>
      <c r="H2415" s="1"/>
      <c r="I2415" s="3"/>
      <c r="M2415" s="1"/>
      <c r="R2415" s="1"/>
      <c r="T2415" s="1"/>
    </row>
    <row r="2416" spans="2:20" x14ac:dyDescent="0.2">
      <c r="B2416" s="1"/>
      <c r="C2416" s="2"/>
      <c r="M2416" s="1"/>
      <c r="R2416" s="1"/>
    </row>
    <row r="2417" spans="2:20" x14ac:dyDescent="0.2">
      <c r="B2417" s="1"/>
      <c r="C2417" s="2"/>
      <c r="H2417" s="1"/>
      <c r="I2417" s="3"/>
      <c r="M2417" s="1"/>
      <c r="R2417" s="1"/>
      <c r="T2417" s="1"/>
    </row>
    <row r="2418" spans="2:20" x14ac:dyDescent="0.2">
      <c r="B2418" s="1"/>
      <c r="C2418" s="2"/>
      <c r="H2418" s="1"/>
      <c r="I2418" s="3"/>
      <c r="M2418" s="1"/>
      <c r="R2418" s="1"/>
      <c r="T2418" s="1"/>
    </row>
    <row r="2419" spans="2:20" x14ac:dyDescent="0.2">
      <c r="B2419" s="1"/>
      <c r="C2419" s="2"/>
      <c r="H2419" s="1"/>
      <c r="I2419" s="3"/>
      <c r="M2419" s="1"/>
      <c r="R2419" s="1"/>
      <c r="T2419" s="1"/>
    </row>
    <row r="2420" spans="2:20" x14ac:dyDescent="0.2">
      <c r="B2420" s="1"/>
      <c r="C2420" s="2"/>
      <c r="H2420" s="1"/>
      <c r="I2420" s="3"/>
      <c r="M2420" s="1"/>
      <c r="R2420" s="1"/>
      <c r="T2420" s="1"/>
    </row>
    <row r="2421" spans="2:20" x14ac:dyDescent="0.2">
      <c r="B2421" s="1"/>
      <c r="C2421" s="2"/>
      <c r="H2421" s="1"/>
      <c r="I2421" s="3"/>
      <c r="M2421" s="1"/>
      <c r="R2421" s="1"/>
      <c r="T2421" s="1"/>
    </row>
    <row r="2422" spans="2:20" x14ac:dyDescent="0.2">
      <c r="B2422" s="1"/>
      <c r="C2422" s="2"/>
      <c r="H2422" s="1"/>
      <c r="I2422" s="3"/>
      <c r="M2422" s="1"/>
      <c r="R2422" s="1"/>
      <c r="T2422" s="1"/>
    </row>
    <row r="2423" spans="2:20" x14ac:dyDescent="0.2">
      <c r="B2423" s="1"/>
      <c r="C2423" s="2"/>
      <c r="H2423" s="1"/>
      <c r="I2423" s="3"/>
      <c r="M2423" s="1"/>
      <c r="R2423" s="1"/>
      <c r="T2423" s="1"/>
    </row>
    <row r="2424" spans="2:20" x14ac:dyDescent="0.2">
      <c r="B2424" s="1"/>
      <c r="C2424" s="2"/>
      <c r="H2424" s="1"/>
      <c r="I2424" s="3"/>
      <c r="M2424" s="1"/>
      <c r="R2424" s="1"/>
      <c r="T2424" s="1"/>
    </row>
    <row r="2425" spans="2:20" x14ac:dyDescent="0.2">
      <c r="B2425" s="1"/>
      <c r="C2425" s="2"/>
      <c r="H2425" s="1"/>
      <c r="I2425" s="3"/>
      <c r="M2425" s="1"/>
      <c r="R2425" s="1"/>
      <c r="T2425" s="1"/>
    </row>
    <row r="2426" spans="2:20" x14ac:dyDescent="0.2">
      <c r="B2426" s="1"/>
      <c r="C2426" s="2"/>
      <c r="H2426" s="1"/>
      <c r="I2426" s="3"/>
      <c r="M2426" s="1"/>
      <c r="R2426" s="1"/>
      <c r="T2426" s="1"/>
    </row>
    <row r="2427" spans="2:20" x14ac:dyDescent="0.2">
      <c r="B2427" s="1"/>
      <c r="C2427" s="2"/>
      <c r="H2427" s="1"/>
      <c r="I2427" s="3"/>
      <c r="M2427" s="1"/>
      <c r="R2427" s="1"/>
      <c r="T2427" s="1"/>
    </row>
    <row r="2428" spans="2:20" x14ac:dyDescent="0.2">
      <c r="B2428" s="1"/>
      <c r="C2428" s="2"/>
      <c r="H2428" s="1"/>
      <c r="I2428" s="3"/>
      <c r="M2428" s="1"/>
      <c r="R2428" s="1"/>
      <c r="T2428" s="1"/>
    </row>
    <row r="2429" spans="2:20" x14ac:dyDescent="0.2">
      <c r="B2429" s="1"/>
      <c r="C2429" s="2"/>
      <c r="H2429" s="1"/>
      <c r="I2429" s="3"/>
      <c r="M2429" s="1"/>
      <c r="R2429" s="1"/>
      <c r="T2429" s="1"/>
    </row>
    <row r="2430" spans="2:20" x14ac:dyDescent="0.2">
      <c r="B2430" s="1"/>
      <c r="C2430" s="2"/>
      <c r="H2430" s="1"/>
      <c r="I2430" s="3"/>
      <c r="M2430" s="1"/>
      <c r="R2430" s="1"/>
      <c r="T2430" s="1"/>
    </row>
    <row r="2431" spans="2:20" x14ac:dyDescent="0.2">
      <c r="B2431" s="1"/>
      <c r="C2431" s="2"/>
      <c r="H2431" s="1"/>
      <c r="I2431" s="3"/>
      <c r="M2431" s="1"/>
      <c r="R2431" s="1"/>
      <c r="T2431" s="1"/>
    </row>
    <row r="2432" spans="2:20" x14ac:dyDescent="0.2">
      <c r="B2432" s="1"/>
      <c r="C2432" s="2"/>
      <c r="H2432" s="1"/>
      <c r="I2432" s="3"/>
      <c r="M2432" s="1"/>
      <c r="R2432" s="1"/>
      <c r="T2432" s="1"/>
    </row>
    <row r="2433" spans="2:20" x14ac:dyDescent="0.2">
      <c r="B2433" s="1"/>
      <c r="C2433" s="2"/>
      <c r="H2433" s="1"/>
      <c r="I2433" s="3"/>
      <c r="M2433" s="1"/>
      <c r="R2433" s="1"/>
      <c r="T2433" s="1"/>
    </row>
    <row r="2434" spans="2:20" x14ac:dyDescent="0.2">
      <c r="B2434" s="1"/>
      <c r="C2434" s="2"/>
      <c r="H2434" s="1"/>
      <c r="I2434" s="3"/>
      <c r="M2434" s="1"/>
      <c r="R2434" s="1"/>
      <c r="T2434" s="1"/>
    </row>
    <row r="2435" spans="2:20" x14ac:dyDescent="0.2">
      <c r="B2435" s="1"/>
      <c r="C2435" s="2"/>
      <c r="H2435" s="1"/>
      <c r="I2435" s="3"/>
      <c r="M2435" s="1"/>
      <c r="R2435" s="1"/>
      <c r="T2435" s="1"/>
    </row>
    <row r="2436" spans="2:20" x14ac:dyDescent="0.2">
      <c r="B2436" s="1"/>
      <c r="C2436" s="2"/>
      <c r="H2436" s="1"/>
      <c r="I2436" s="3"/>
      <c r="M2436" s="1"/>
      <c r="R2436" s="1"/>
      <c r="T2436" s="1"/>
    </row>
    <row r="2437" spans="2:20" x14ac:dyDescent="0.2">
      <c r="B2437" s="1"/>
      <c r="C2437" s="2"/>
      <c r="H2437" s="1"/>
      <c r="I2437" s="3"/>
      <c r="M2437" s="1"/>
      <c r="R2437" s="1"/>
      <c r="T2437" s="1"/>
    </row>
    <row r="2438" spans="2:20" x14ac:dyDescent="0.2">
      <c r="B2438" s="1"/>
      <c r="C2438" s="2"/>
      <c r="H2438" s="1"/>
      <c r="I2438" s="3"/>
      <c r="M2438" s="1"/>
      <c r="R2438" s="1"/>
      <c r="T2438" s="1"/>
    </row>
    <row r="2439" spans="2:20" x14ac:dyDescent="0.2">
      <c r="B2439" s="1"/>
      <c r="C2439" s="2"/>
      <c r="H2439" s="1"/>
      <c r="I2439" s="3"/>
      <c r="M2439" s="1"/>
      <c r="R2439" s="1"/>
      <c r="T2439" s="1"/>
    </row>
    <row r="2440" spans="2:20" x14ac:dyDescent="0.2">
      <c r="B2440" s="1"/>
      <c r="C2440" s="2"/>
      <c r="H2440" s="1"/>
      <c r="I2440" s="3"/>
      <c r="M2440" s="1"/>
      <c r="R2440" s="1"/>
      <c r="T2440" s="1"/>
    </row>
    <row r="2441" spans="2:20" x14ac:dyDescent="0.2">
      <c r="B2441" s="1"/>
      <c r="C2441" s="2"/>
      <c r="H2441" s="1"/>
      <c r="I2441" s="3"/>
      <c r="M2441" s="1"/>
      <c r="R2441" s="1"/>
      <c r="T2441" s="1"/>
    </row>
    <row r="2442" spans="2:20" x14ac:dyDescent="0.2">
      <c r="B2442" s="1"/>
      <c r="C2442" s="2"/>
      <c r="H2442" s="1"/>
      <c r="I2442" s="3"/>
      <c r="M2442" s="1"/>
      <c r="R2442" s="1"/>
      <c r="T2442" s="1"/>
    </row>
    <row r="2443" spans="2:20" x14ac:dyDescent="0.2">
      <c r="B2443" s="1"/>
      <c r="C2443" s="2"/>
      <c r="H2443" s="1"/>
      <c r="I2443" s="3"/>
      <c r="M2443" s="1"/>
      <c r="R2443" s="1"/>
      <c r="T2443" s="1"/>
    </row>
    <row r="2444" spans="2:20" x14ac:dyDescent="0.2">
      <c r="B2444" s="1"/>
      <c r="C2444" s="2"/>
      <c r="H2444" s="1"/>
      <c r="I2444" s="3"/>
      <c r="M2444" s="1"/>
      <c r="R2444" s="1"/>
      <c r="T2444" s="1"/>
    </row>
    <row r="2445" spans="2:20" x14ac:dyDescent="0.2">
      <c r="B2445" s="1"/>
      <c r="C2445" s="2"/>
      <c r="H2445" s="1"/>
      <c r="I2445" s="3"/>
      <c r="M2445" s="1"/>
      <c r="R2445" s="1"/>
      <c r="T2445" s="1"/>
    </row>
    <row r="2446" spans="2:20" x14ac:dyDescent="0.2">
      <c r="B2446" s="1"/>
      <c r="C2446" s="2"/>
      <c r="H2446" s="1"/>
      <c r="I2446" s="3"/>
      <c r="M2446" s="1"/>
      <c r="R2446" s="1"/>
      <c r="T2446" s="1"/>
    </row>
    <row r="2447" spans="2:20" x14ac:dyDescent="0.2">
      <c r="B2447" s="1"/>
      <c r="C2447" s="2"/>
      <c r="H2447" s="1"/>
      <c r="I2447" s="3"/>
      <c r="M2447" s="1"/>
      <c r="R2447" s="1"/>
      <c r="T2447" s="1"/>
    </row>
    <row r="2448" spans="2:20" x14ac:dyDescent="0.2">
      <c r="B2448" s="1"/>
      <c r="C2448" s="2"/>
      <c r="H2448" s="1"/>
      <c r="I2448" s="3"/>
      <c r="M2448" s="1"/>
      <c r="R2448" s="1"/>
      <c r="T2448" s="1"/>
    </row>
    <row r="2449" spans="2:20" x14ac:dyDescent="0.2">
      <c r="B2449" s="1"/>
      <c r="C2449" s="2"/>
      <c r="H2449" s="1"/>
      <c r="I2449" s="3"/>
      <c r="M2449" s="1"/>
      <c r="R2449" s="1"/>
      <c r="T2449" s="1"/>
    </row>
    <row r="2450" spans="2:20" x14ac:dyDescent="0.2">
      <c r="B2450" s="1"/>
      <c r="C2450" s="2"/>
      <c r="H2450" s="1"/>
      <c r="I2450" s="3"/>
      <c r="M2450" s="1"/>
      <c r="R2450" s="1"/>
      <c r="T2450" s="1"/>
    </row>
    <row r="2451" spans="2:20" x14ac:dyDescent="0.2">
      <c r="B2451" s="1"/>
      <c r="C2451" s="2"/>
      <c r="H2451" s="1"/>
      <c r="I2451" s="3"/>
      <c r="M2451" s="1"/>
      <c r="R2451" s="1"/>
      <c r="T2451" s="1"/>
    </row>
    <row r="2452" spans="2:20" x14ac:dyDescent="0.2">
      <c r="B2452" s="1"/>
      <c r="C2452" s="2"/>
      <c r="H2452" s="1"/>
      <c r="I2452" s="3"/>
      <c r="M2452" s="1"/>
      <c r="R2452" s="1"/>
      <c r="T2452" s="1"/>
    </row>
    <row r="2453" spans="2:20" x14ac:dyDescent="0.2">
      <c r="B2453" s="1"/>
      <c r="C2453" s="2"/>
      <c r="H2453" s="1"/>
      <c r="I2453" s="3"/>
      <c r="M2453" s="1"/>
      <c r="R2453" s="1"/>
      <c r="T2453" s="1"/>
    </row>
    <row r="2454" spans="2:20" x14ac:dyDescent="0.2">
      <c r="B2454" s="1"/>
      <c r="C2454" s="2"/>
      <c r="H2454" s="1"/>
      <c r="I2454" s="3"/>
      <c r="M2454" s="1"/>
      <c r="R2454" s="1"/>
      <c r="T2454" s="1"/>
    </row>
    <row r="2455" spans="2:20" x14ac:dyDescent="0.2">
      <c r="B2455" s="1"/>
      <c r="C2455" s="2"/>
      <c r="H2455" s="1"/>
      <c r="I2455" s="3"/>
      <c r="M2455" s="1"/>
      <c r="R2455" s="1"/>
      <c r="T2455" s="1"/>
    </row>
    <row r="2456" spans="2:20" x14ac:dyDescent="0.2">
      <c r="B2456" s="1"/>
      <c r="C2456" s="2"/>
      <c r="H2456" s="1"/>
      <c r="I2456" s="3"/>
      <c r="M2456" s="1"/>
      <c r="R2456" s="1"/>
      <c r="T2456" s="1"/>
    </row>
    <row r="2457" spans="2:20" x14ac:dyDescent="0.2">
      <c r="B2457" s="1"/>
      <c r="C2457" s="2"/>
      <c r="H2457" s="1"/>
      <c r="I2457" s="3"/>
      <c r="M2457" s="1"/>
      <c r="R2457" s="1"/>
      <c r="T2457" s="1"/>
    </row>
    <row r="2458" spans="2:20" x14ac:dyDescent="0.2">
      <c r="B2458" s="1"/>
      <c r="C2458" s="2"/>
      <c r="H2458" s="1"/>
      <c r="I2458" s="3"/>
      <c r="M2458" s="1"/>
      <c r="R2458" s="1"/>
      <c r="T2458" s="1"/>
    </row>
    <row r="2459" spans="2:20" x14ac:dyDescent="0.2">
      <c r="B2459" s="1"/>
      <c r="C2459" s="2"/>
      <c r="H2459" s="1"/>
      <c r="I2459" s="3"/>
      <c r="M2459" s="1"/>
      <c r="R2459" s="1"/>
      <c r="T2459" s="1"/>
    </row>
    <row r="2460" spans="2:20" x14ac:dyDescent="0.2">
      <c r="B2460" s="1"/>
      <c r="C2460" s="2"/>
      <c r="H2460" s="1"/>
      <c r="I2460" s="3"/>
      <c r="M2460" s="1"/>
      <c r="R2460" s="1"/>
      <c r="T2460" s="1"/>
    </row>
    <row r="2461" spans="2:20" x14ac:dyDescent="0.2">
      <c r="B2461" s="1"/>
      <c r="C2461" s="2"/>
      <c r="H2461" s="1"/>
      <c r="I2461" s="3"/>
      <c r="M2461" s="1"/>
      <c r="R2461" s="1"/>
      <c r="T2461" s="1"/>
    </row>
    <row r="2462" spans="2:20" x14ac:dyDescent="0.2">
      <c r="B2462" s="1"/>
      <c r="C2462" s="2"/>
      <c r="H2462" s="1"/>
      <c r="I2462" s="3"/>
      <c r="M2462" s="1"/>
      <c r="R2462" s="1"/>
      <c r="T2462" s="1"/>
    </row>
    <row r="2463" spans="2:20" x14ac:dyDescent="0.2">
      <c r="B2463" s="1"/>
      <c r="C2463" s="2"/>
      <c r="H2463" s="1"/>
      <c r="I2463" s="3"/>
      <c r="M2463" s="1"/>
      <c r="R2463" s="1"/>
      <c r="T2463" s="1"/>
    </row>
    <row r="2464" spans="2:20" x14ac:dyDescent="0.2">
      <c r="B2464" s="1"/>
      <c r="C2464" s="2"/>
      <c r="H2464" s="1"/>
      <c r="I2464" s="3"/>
      <c r="M2464" s="1"/>
      <c r="R2464" s="1"/>
      <c r="T2464" s="1"/>
    </row>
    <row r="2465" spans="2:20" x14ac:dyDescent="0.2">
      <c r="B2465" s="1"/>
      <c r="C2465" s="2"/>
      <c r="H2465" s="1"/>
      <c r="I2465" s="3"/>
      <c r="M2465" s="1"/>
      <c r="R2465" s="1"/>
      <c r="T2465" s="1"/>
    </row>
    <row r="2466" spans="2:20" x14ac:dyDescent="0.2">
      <c r="B2466" s="1"/>
      <c r="C2466" s="2"/>
      <c r="H2466" s="1"/>
      <c r="I2466" s="3"/>
      <c r="M2466" s="1"/>
      <c r="R2466" s="1"/>
      <c r="T2466" s="1"/>
    </row>
    <row r="2467" spans="2:20" x14ac:dyDescent="0.2">
      <c r="B2467" s="1"/>
      <c r="C2467" s="2"/>
      <c r="H2467" s="1"/>
      <c r="I2467" s="3"/>
      <c r="M2467" s="1"/>
      <c r="R2467" s="1"/>
      <c r="T2467" s="1"/>
    </row>
    <row r="2468" spans="2:20" x14ac:dyDescent="0.2">
      <c r="B2468" s="1"/>
      <c r="C2468" s="2"/>
      <c r="H2468" s="1"/>
      <c r="I2468" s="3"/>
      <c r="M2468" s="1"/>
      <c r="R2468" s="1"/>
      <c r="T2468" s="1"/>
    </row>
    <row r="2469" spans="2:20" x14ac:dyDescent="0.2">
      <c r="B2469" s="1"/>
      <c r="C2469" s="2"/>
      <c r="H2469" s="1"/>
      <c r="I2469" s="3"/>
      <c r="M2469" s="1"/>
      <c r="R2469" s="1"/>
      <c r="T2469" s="1"/>
    </row>
    <row r="2470" spans="2:20" x14ac:dyDescent="0.2">
      <c r="B2470" s="1"/>
      <c r="C2470" s="2"/>
      <c r="M2470" s="1"/>
      <c r="R2470" s="1"/>
    </row>
    <row r="2471" spans="2:20" x14ac:dyDescent="0.2">
      <c r="B2471" s="1"/>
      <c r="C2471" s="2"/>
      <c r="H2471" s="1"/>
      <c r="I2471" s="3"/>
      <c r="M2471" s="1"/>
      <c r="R2471" s="1"/>
      <c r="T2471" s="1"/>
    </row>
    <row r="2472" spans="2:20" x14ac:dyDescent="0.2">
      <c r="B2472" s="1"/>
      <c r="C2472" s="2"/>
      <c r="H2472" s="1"/>
      <c r="I2472" s="3"/>
      <c r="M2472" s="1"/>
      <c r="R2472" s="1"/>
      <c r="T2472" s="1"/>
    </row>
    <row r="2473" spans="2:20" x14ac:dyDescent="0.2">
      <c r="B2473" s="1"/>
      <c r="C2473" s="2"/>
      <c r="H2473" s="1"/>
      <c r="I2473" s="3"/>
      <c r="M2473" s="1"/>
      <c r="R2473" s="1"/>
      <c r="T2473" s="1"/>
    </row>
    <row r="2474" spans="2:20" x14ac:dyDescent="0.2">
      <c r="B2474" s="1"/>
      <c r="C2474" s="2"/>
      <c r="H2474" s="1"/>
      <c r="I2474" s="3"/>
      <c r="M2474" s="1"/>
      <c r="R2474" s="1"/>
      <c r="T2474" s="1"/>
    </row>
    <row r="2475" spans="2:20" x14ac:dyDescent="0.2">
      <c r="B2475" s="1"/>
      <c r="C2475" s="2"/>
      <c r="H2475" s="1"/>
      <c r="I2475" s="3"/>
      <c r="M2475" s="1"/>
      <c r="R2475" s="1"/>
      <c r="T2475" s="1"/>
    </row>
    <row r="2476" spans="2:20" x14ac:dyDescent="0.2">
      <c r="B2476" s="1"/>
      <c r="C2476" s="2"/>
      <c r="H2476" s="1"/>
      <c r="I2476" s="3"/>
      <c r="M2476" s="1"/>
      <c r="R2476" s="1"/>
      <c r="T2476" s="1"/>
    </row>
    <row r="2477" spans="2:20" x14ac:dyDescent="0.2">
      <c r="B2477" s="1"/>
      <c r="C2477" s="2"/>
      <c r="H2477" s="1"/>
      <c r="I2477" s="3"/>
      <c r="M2477" s="1"/>
      <c r="R2477" s="1"/>
      <c r="T2477" s="1"/>
    </row>
    <row r="2478" spans="2:20" x14ac:dyDescent="0.2">
      <c r="B2478" s="1"/>
      <c r="C2478" s="2"/>
      <c r="H2478" s="1"/>
      <c r="I2478" s="3"/>
      <c r="M2478" s="1"/>
      <c r="R2478" s="1"/>
      <c r="T2478" s="1"/>
    </row>
    <row r="2479" spans="2:20" x14ac:dyDescent="0.2">
      <c r="B2479" s="1"/>
      <c r="C2479" s="2"/>
      <c r="H2479" s="1"/>
      <c r="I2479" s="3"/>
      <c r="M2479" s="1"/>
      <c r="R2479" s="1"/>
      <c r="T2479" s="1"/>
    </row>
    <row r="2480" spans="2:20" x14ac:dyDescent="0.2">
      <c r="B2480" s="1"/>
      <c r="C2480" s="2"/>
      <c r="M2480" s="1"/>
      <c r="R2480" s="1"/>
    </row>
    <row r="2481" spans="2:20" x14ac:dyDescent="0.2">
      <c r="B2481" s="1"/>
      <c r="C2481" s="2"/>
      <c r="M2481" s="1"/>
      <c r="R2481" s="1"/>
    </row>
    <row r="2482" spans="2:20" x14ac:dyDescent="0.2">
      <c r="B2482" s="1"/>
      <c r="C2482" s="2"/>
      <c r="M2482" s="1"/>
      <c r="R2482" s="1"/>
    </row>
    <row r="2483" spans="2:20" x14ac:dyDescent="0.2">
      <c r="B2483" s="1"/>
      <c r="C2483" s="2"/>
      <c r="H2483" s="1"/>
      <c r="I2483" s="3"/>
      <c r="M2483" s="1"/>
      <c r="R2483" s="1"/>
      <c r="T2483" s="1"/>
    </row>
    <row r="2484" spans="2:20" x14ac:dyDescent="0.2">
      <c r="B2484" s="1"/>
      <c r="C2484" s="2"/>
      <c r="H2484" s="1"/>
      <c r="I2484" s="3"/>
      <c r="M2484" s="1"/>
      <c r="R2484" s="1"/>
      <c r="T2484" s="1"/>
    </row>
    <row r="2485" spans="2:20" x14ac:dyDescent="0.2">
      <c r="B2485" s="1"/>
      <c r="C2485" s="2"/>
      <c r="H2485" s="1"/>
      <c r="I2485" s="3"/>
      <c r="M2485" s="1"/>
      <c r="R2485" s="1"/>
      <c r="T2485" s="1"/>
    </row>
    <row r="2486" spans="2:20" x14ac:dyDescent="0.2">
      <c r="B2486" s="1"/>
      <c r="C2486" s="2"/>
      <c r="H2486" s="1"/>
      <c r="I2486" s="3"/>
      <c r="M2486" s="1"/>
      <c r="R2486" s="1"/>
      <c r="T2486" s="1"/>
    </row>
    <row r="2487" spans="2:20" x14ac:dyDescent="0.2">
      <c r="B2487" s="1"/>
      <c r="C2487" s="2"/>
      <c r="H2487" s="1"/>
      <c r="I2487" s="3"/>
      <c r="M2487" s="1"/>
      <c r="R2487" s="1"/>
      <c r="T2487" s="1"/>
    </row>
    <row r="2488" spans="2:20" x14ac:dyDescent="0.2">
      <c r="B2488" s="1"/>
      <c r="C2488" s="2"/>
      <c r="H2488" s="1"/>
      <c r="I2488" s="3"/>
      <c r="M2488" s="1"/>
      <c r="R2488" s="1"/>
      <c r="T2488" s="1"/>
    </row>
    <row r="2489" spans="2:20" x14ac:dyDescent="0.2">
      <c r="B2489" s="1"/>
      <c r="C2489" s="2"/>
      <c r="H2489" s="1"/>
      <c r="I2489" s="3"/>
      <c r="M2489" s="1"/>
      <c r="R2489" s="1"/>
      <c r="T2489" s="1"/>
    </row>
    <row r="2490" spans="2:20" x14ac:dyDescent="0.2">
      <c r="B2490" s="1"/>
      <c r="C2490" s="2"/>
      <c r="H2490" s="1"/>
      <c r="I2490" s="3"/>
      <c r="M2490" s="1"/>
      <c r="R2490" s="1"/>
      <c r="T2490" s="1"/>
    </row>
    <row r="2491" spans="2:20" x14ac:dyDescent="0.2">
      <c r="B2491" s="1"/>
      <c r="C2491" s="2"/>
      <c r="M2491" s="1"/>
      <c r="R2491" s="1"/>
    </row>
    <row r="2492" spans="2:20" x14ac:dyDescent="0.2">
      <c r="B2492" s="1"/>
      <c r="C2492" s="2"/>
      <c r="H2492" s="1"/>
      <c r="I2492" s="3"/>
      <c r="M2492" s="1"/>
      <c r="R2492" s="1"/>
      <c r="T2492" s="1"/>
    </row>
    <row r="2493" spans="2:20" x14ac:dyDescent="0.2">
      <c r="B2493" s="1"/>
      <c r="C2493" s="2"/>
      <c r="H2493" s="1"/>
      <c r="I2493" s="3"/>
      <c r="M2493" s="1"/>
      <c r="R2493" s="1"/>
      <c r="T2493" s="1"/>
    </row>
    <row r="2494" spans="2:20" x14ac:dyDescent="0.2">
      <c r="B2494" s="1"/>
      <c r="C2494" s="2"/>
      <c r="H2494" s="1"/>
      <c r="I2494" s="3"/>
      <c r="M2494" s="1"/>
      <c r="R2494" s="1"/>
      <c r="T2494" s="1"/>
    </row>
    <row r="2495" spans="2:20" x14ac:dyDescent="0.2">
      <c r="B2495" s="1"/>
      <c r="C2495" s="2"/>
      <c r="M2495" s="1"/>
      <c r="R2495" s="1"/>
    </row>
    <row r="2496" spans="2:20" x14ac:dyDescent="0.2">
      <c r="B2496" s="1"/>
      <c r="C2496" s="2"/>
      <c r="H2496" s="1"/>
      <c r="I2496" s="3"/>
      <c r="M2496" s="1"/>
      <c r="R2496" s="1"/>
      <c r="T2496" s="1"/>
    </row>
    <row r="2497" spans="2:20" x14ac:dyDescent="0.2">
      <c r="B2497" s="1"/>
      <c r="C2497" s="2"/>
      <c r="H2497" s="1"/>
      <c r="I2497" s="3"/>
      <c r="M2497" s="1"/>
      <c r="R2497" s="1"/>
      <c r="T2497" s="1"/>
    </row>
    <row r="2498" spans="2:20" x14ac:dyDescent="0.2">
      <c r="B2498" s="1"/>
      <c r="C2498" s="2"/>
      <c r="H2498" s="1"/>
      <c r="I2498" s="3"/>
      <c r="M2498" s="1"/>
      <c r="R2498" s="1"/>
      <c r="T2498" s="1"/>
    </row>
    <row r="2499" spans="2:20" x14ac:dyDescent="0.2">
      <c r="B2499" s="1"/>
      <c r="C2499" s="2"/>
      <c r="H2499" s="1"/>
      <c r="I2499" s="3"/>
      <c r="M2499" s="1"/>
      <c r="R2499" s="1"/>
      <c r="T2499" s="1"/>
    </row>
    <row r="2500" spans="2:20" x14ac:dyDescent="0.2">
      <c r="B2500" s="1"/>
      <c r="C2500" s="2"/>
      <c r="H2500" s="1"/>
      <c r="I2500" s="3"/>
      <c r="M2500" s="1"/>
      <c r="R2500" s="1"/>
      <c r="T2500" s="1"/>
    </row>
    <row r="2501" spans="2:20" x14ac:dyDescent="0.2">
      <c r="B2501" s="1"/>
      <c r="C2501" s="2"/>
      <c r="H2501" s="1"/>
      <c r="I2501" s="3"/>
      <c r="M2501" s="1"/>
      <c r="R2501" s="1"/>
      <c r="T2501" s="1"/>
    </row>
    <row r="2502" spans="2:20" x14ac:dyDescent="0.2">
      <c r="B2502" s="1"/>
      <c r="C2502" s="2"/>
      <c r="H2502" s="1"/>
      <c r="I2502" s="3"/>
      <c r="M2502" s="1"/>
      <c r="R2502" s="1"/>
      <c r="T2502" s="1"/>
    </row>
    <row r="2503" spans="2:20" x14ac:dyDescent="0.2">
      <c r="B2503" s="1"/>
      <c r="C2503" s="2"/>
      <c r="H2503" s="1"/>
      <c r="I2503" s="3"/>
      <c r="M2503" s="1"/>
      <c r="R2503" s="1"/>
      <c r="T2503" s="1"/>
    </row>
    <row r="2504" spans="2:20" x14ac:dyDescent="0.2">
      <c r="B2504" s="1"/>
      <c r="C2504" s="2"/>
      <c r="H2504" s="1"/>
      <c r="I2504" s="3"/>
      <c r="M2504" s="1"/>
      <c r="R2504" s="1"/>
      <c r="T2504" s="1"/>
    </row>
    <row r="2505" spans="2:20" x14ac:dyDescent="0.2">
      <c r="B2505" s="1"/>
      <c r="C2505" s="2"/>
      <c r="H2505" s="1"/>
      <c r="I2505" s="3"/>
      <c r="M2505" s="1"/>
      <c r="R2505" s="1"/>
      <c r="T2505" s="1"/>
    </row>
    <row r="2506" spans="2:20" x14ac:dyDescent="0.2">
      <c r="B2506" s="1"/>
      <c r="C2506" s="2"/>
      <c r="H2506" s="1"/>
      <c r="I2506" s="3"/>
      <c r="M2506" s="1"/>
      <c r="R2506" s="1"/>
      <c r="T2506" s="1"/>
    </row>
    <row r="2507" spans="2:20" x14ac:dyDescent="0.2">
      <c r="B2507" s="1"/>
      <c r="C2507" s="2"/>
      <c r="H2507" s="1"/>
      <c r="I2507" s="3"/>
      <c r="M2507" s="1"/>
      <c r="R2507" s="1"/>
      <c r="T2507" s="1"/>
    </row>
    <row r="2508" spans="2:20" x14ac:dyDescent="0.2">
      <c r="B2508" s="1"/>
      <c r="C2508" s="2"/>
      <c r="H2508" s="1"/>
      <c r="I2508" s="3"/>
      <c r="M2508" s="1"/>
      <c r="R2508" s="1"/>
      <c r="T2508" s="1"/>
    </row>
    <row r="2509" spans="2:20" x14ac:dyDescent="0.2">
      <c r="B2509" s="1"/>
      <c r="C2509" s="2"/>
      <c r="H2509" s="1"/>
      <c r="I2509" s="3"/>
      <c r="M2509" s="1"/>
      <c r="R2509" s="1"/>
      <c r="T2509" s="1"/>
    </row>
    <row r="2510" spans="2:20" x14ac:dyDescent="0.2">
      <c r="B2510" s="1"/>
      <c r="C2510" s="2"/>
      <c r="M2510" s="1"/>
      <c r="R2510" s="1"/>
    </row>
    <row r="2511" spans="2:20" x14ac:dyDescent="0.2">
      <c r="B2511" s="1"/>
      <c r="C2511" s="2"/>
      <c r="H2511" s="1"/>
      <c r="I2511" s="3"/>
      <c r="M2511" s="1"/>
      <c r="R2511" s="1"/>
      <c r="T2511" s="1"/>
    </row>
    <row r="2512" spans="2:20" x14ac:dyDescent="0.2">
      <c r="B2512" s="1"/>
      <c r="C2512" s="2"/>
      <c r="H2512" s="1"/>
      <c r="I2512" s="3"/>
      <c r="M2512" s="1"/>
      <c r="R2512" s="1"/>
      <c r="T2512" s="1"/>
    </row>
    <row r="2513" spans="2:20" x14ac:dyDescent="0.2">
      <c r="B2513" s="1"/>
      <c r="C2513" s="2"/>
      <c r="H2513" s="1"/>
      <c r="I2513" s="3"/>
      <c r="M2513" s="1"/>
      <c r="R2513" s="1"/>
      <c r="T2513" s="1"/>
    </row>
    <row r="2514" spans="2:20" x14ac:dyDescent="0.2">
      <c r="B2514" s="1"/>
      <c r="C2514" s="2"/>
      <c r="H2514" s="1"/>
      <c r="I2514" s="3"/>
      <c r="M2514" s="1"/>
      <c r="R2514" s="1"/>
      <c r="T2514" s="1"/>
    </row>
    <row r="2515" spans="2:20" x14ac:dyDescent="0.2">
      <c r="B2515" s="1"/>
      <c r="C2515" s="2"/>
      <c r="H2515" s="1"/>
      <c r="I2515" s="3"/>
      <c r="M2515" s="1"/>
      <c r="R2515" s="1"/>
      <c r="T2515" s="1"/>
    </row>
    <row r="2516" spans="2:20" x14ac:dyDescent="0.2">
      <c r="B2516" s="1"/>
      <c r="C2516" s="2"/>
      <c r="H2516" s="1"/>
      <c r="I2516" s="3"/>
      <c r="M2516" s="1"/>
      <c r="R2516" s="1"/>
      <c r="T2516" s="1"/>
    </row>
    <row r="2517" spans="2:20" x14ac:dyDescent="0.2">
      <c r="B2517" s="1"/>
      <c r="C2517" s="2"/>
      <c r="H2517" s="1"/>
      <c r="I2517" s="3"/>
      <c r="M2517" s="1"/>
      <c r="R2517" s="1"/>
      <c r="T2517" s="1"/>
    </row>
    <row r="2518" spans="2:20" x14ac:dyDescent="0.2">
      <c r="B2518" s="1"/>
      <c r="C2518" s="2"/>
      <c r="H2518" s="1"/>
      <c r="I2518" s="3"/>
      <c r="M2518" s="1"/>
      <c r="R2518" s="1"/>
      <c r="T2518" s="1"/>
    </row>
    <row r="2519" spans="2:20" x14ac:dyDescent="0.2">
      <c r="B2519" s="1"/>
      <c r="C2519" s="2"/>
      <c r="H2519" s="1"/>
      <c r="I2519" s="3"/>
      <c r="M2519" s="1"/>
      <c r="R2519" s="1"/>
      <c r="T2519" s="1"/>
    </row>
    <row r="2520" spans="2:20" x14ac:dyDescent="0.2">
      <c r="B2520" s="1"/>
      <c r="C2520" s="2"/>
      <c r="H2520" s="1"/>
      <c r="I2520" s="3"/>
      <c r="M2520" s="1"/>
      <c r="R2520" s="1"/>
      <c r="T2520" s="1"/>
    </row>
    <row r="2521" spans="2:20" x14ac:dyDescent="0.2">
      <c r="B2521" s="1"/>
      <c r="C2521" s="2"/>
      <c r="H2521" s="1"/>
      <c r="I2521" s="3"/>
      <c r="M2521" s="1"/>
      <c r="R2521" s="1"/>
      <c r="T2521" s="1"/>
    </row>
    <row r="2522" spans="2:20" x14ac:dyDescent="0.2">
      <c r="B2522" s="1"/>
      <c r="C2522" s="2"/>
      <c r="H2522" s="1"/>
      <c r="I2522" s="3"/>
      <c r="M2522" s="1"/>
      <c r="R2522" s="1"/>
      <c r="T2522" s="1"/>
    </row>
    <row r="2523" spans="2:20" x14ac:dyDescent="0.2">
      <c r="B2523" s="1"/>
      <c r="C2523" s="2"/>
      <c r="H2523" s="1"/>
      <c r="I2523" s="3"/>
      <c r="M2523" s="1"/>
      <c r="R2523" s="1"/>
      <c r="T2523" s="1"/>
    </row>
    <row r="2524" spans="2:20" x14ac:dyDescent="0.2">
      <c r="B2524" s="1"/>
      <c r="C2524" s="2"/>
      <c r="H2524" s="1"/>
      <c r="I2524" s="3"/>
      <c r="M2524" s="1"/>
      <c r="R2524" s="1"/>
      <c r="T2524" s="1"/>
    </row>
    <row r="2525" spans="2:20" x14ac:dyDescent="0.2">
      <c r="B2525" s="1"/>
      <c r="C2525" s="2"/>
      <c r="H2525" s="1"/>
      <c r="I2525" s="3"/>
      <c r="M2525" s="1"/>
      <c r="R2525" s="1"/>
      <c r="T2525" s="1"/>
    </row>
    <row r="2526" spans="2:20" x14ac:dyDescent="0.2">
      <c r="B2526" s="1"/>
      <c r="C2526" s="2"/>
      <c r="H2526" s="1"/>
      <c r="I2526" s="3"/>
      <c r="M2526" s="1"/>
      <c r="R2526" s="1"/>
      <c r="T2526" s="1"/>
    </row>
    <row r="2527" spans="2:20" x14ac:dyDescent="0.2">
      <c r="B2527" s="1"/>
      <c r="C2527" s="2"/>
      <c r="H2527" s="1"/>
      <c r="I2527" s="3"/>
      <c r="M2527" s="1"/>
      <c r="R2527" s="1"/>
      <c r="T2527" s="1"/>
    </row>
    <row r="2528" spans="2:20" x14ac:dyDescent="0.2">
      <c r="B2528" s="1"/>
      <c r="C2528" s="2"/>
      <c r="H2528" s="1"/>
      <c r="I2528" s="3"/>
      <c r="M2528" s="1"/>
      <c r="R2528" s="1"/>
      <c r="T2528" s="1"/>
    </row>
    <row r="2529" spans="2:20" x14ac:dyDescent="0.2">
      <c r="B2529" s="1"/>
      <c r="C2529" s="2"/>
      <c r="H2529" s="1"/>
      <c r="I2529" s="3"/>
      <c r="M2529" s="1"/>
      <c r="R2529" s="1"/>
      <c r="T2529" s="1"/>
    </row>
    <row r="2530" spans="2:20" x14ac:dyDescent="0.2">
      <c r="B2530" s="1"/>
      <c r="C2530" s="2"/>
      <c r="H2530" s="1"/>
      <c r="I2530" s="3"/>
      <c r="M2530" s="1"/>
      <c r="R2530" s="1"/>
      <c r="T2530" s="1"/>
    </row>
    <row r="2531" spans="2:20" x14ac:dyDescent="0.2">
      <c r="B2531" s="1"/>
      <c r="C2531" s="2"/>
      <c r="H2531" s="1"/>
      <c r="I2531" s="3"/>
      <c r="M2531" s="1"/>
      <c r="R2531" s="1"/>
      <c r="T2531" s="1"/>
    </row>
    <row r="2532" spans="2:20" x14ac:dyDescent="0.2">
      <c r="B2532" s="1"/>
      <c r="C2532" s="2"/>
      <c r="H2532" s="1"/>
      <c r="I2532" s="3"/>
      <c r="M2532" s="1"/>
      <c r="R2532" s="1"/>
      <c r="T2532" s="1"/>
    </row>
    <row r="2533" spans="2:20" x14ac:dyDescent="0.2">
      <c r="B2533" s="1"/>
      <c r="C2533" s="2"/>
      <c r="H2533" s="1"/>
      <c r="I2533" s="3"/>
      <c r="M2533" s="1"/>
      <c r="R2533" s="1"/>
      <c r="T2533" s="1"/>
    </row>
    <row r="2534" spans="2:20" x14ac:dyDescent="0.2">
      <c r="B2534" s="1"/>
      <c r="C2534" s="2"/>
      <c r="H2534" s="1"/>
      <c r="I2534" s="3"/>
      <c r="M2534" s="1"/>
      <c r="R2534" s="1"/>
      <c r="T2534" s="1"/>
    </row>
    <row r="2535" spans="2:20" x14ac:dyDescent="0.2">
      <c r="B2535" s="1"/>
      <c r="C2535" s="2"/>
      <c r="H2535" s="1"/>
      <c r="I2535" s="3"/>
      <c r="M2535" s="1"/>
      <c r="R2535" s="1"/>
      <c r="T2535" s="1"/>
    </row>
    <row r="2536" spans="2:20" x14ac:dyDescent="0.2">
      <c r="B2536" s="1"/>
      <c r="C2536" s="2"/>
      <c r="M2536" s="1"/>
      <c r="R2536" s="1"/>
    </row>
    <row r="2537" spans="2:20" x14ac:dyDescent="0.2">
      <c r="B2537" s="1"/>
      <c r="C2537" s="2"/>
      <c r="H2537" s="1"/>
      <c r="I2537" s="3"/>
      <c r="M2537" s="1"/>
      <c r="R2537" s="1"/>
      <c r="T2537" s="1"/>
    </row>
    <row r="2538" spans="2:20" x14ac:dyDescent="0.2">
      <c r="B2538" s="1"/>
      <c r="C2538" s="2"/>
      <c r="H2538" s="1"/>
      <c r="I2538" s="3"/>
      <c r="M2538" s="1"/>
      <c r="R2538" s="1"/>
      <c r="T2538" s="1"/>
    </row>
    <row r="2539" spans="2:20" x14ac:dyDescent="0.2">
      <c r="B2539" s="1"/>
      <c r="C2539" s="2"/>
      <c r="H2539" s="1"/>
      <c r="I2539" s="3"/>
      <c r="M2539" s="1"/>
      <c r="R2539" s="1"/>
      <c r="T2539" s="1"/>
    </row>
    <row r="2540" spans="2:20" x14ac:dyDescent="0.2">
      <c r="B2540" s="1"/>
      <c r="C2540" s="2"/>
      <c r="H2540" s="1"/>
      <c r="I2540" s="3"/>
      <c r="M2540" s="1"/>
      <c r="R2540" s="1"/>
      <c r="T2540" s="1"/>
    </row>
    <row r="2541" spans="2:20" x14ac:dyDescent="0.2">
      <c r="B2541" s="1"/>
      <c r="C2541" s="2"/>
      <c r="H2541" s="1"/>
      <c r="I2541" s="3"/>
      <c r="M2541" s="1"/>
      <c r="R2541" s="1"/>
      <c r="T2541" s="1"/>
    </row>
    <row r="2542" spans="2:20" x14ac:dyDescent="0.2">
      <c r="B2542" s="1"/>
      <c r="C2542" s="2"/>
      <c r="H2542" s="1"/>
      <c r="I2542" s="3"/>
      <c r="M2542" s="1"/>
      <c r="R2542" s="1"/>
      <c r="T2542" s="1"/>
    </row>
    <row r="2543" spans="2:20" x14ac:dyDescent="0.2">
      <c r="B2543" s="1"/>
      <c r="C2543" s="2"/>
      <c r="H2543" s="1"/>
      <c r="I2543" s="3"/>
      <c r="M2543" s="1"/>
      <c r="R2543" s="1"/>
      <c r="T2543" s="1"/>
    </row>
    <row r="2544" spans="2:20" x14ac:dyDescent="0.2">
      <c r="B2544" s="1"/>
      <c r="C2544" s="2"/>
      <c r="H2544" s="1"/>
      <c r="I2544" s="3"/>
      <c r="M2544" s="1"/>
      <c r="R2544" s="1"/>
      <c r="T2544" s="1"/>
    </row>
    <row r="2545" spans="2:20" x14ac:dyDescent="0.2">
      <c r="B2545" s="1"/>
      <c r="C2545" s="2"/>
      <c r="H2545" s="1"/>
      <c r="I2545" s="3"/>
      <c r="M2545" s="1"/>
      <c r="R2545" s="1"/>
      <c r="T2545" s="1"/>
    </row>
    <row r="2546" spans="2:20" x14ac:dyDescent="0.2">
      <c r="B2546" s="1"/>
      <c r="C2546" s="2"/>
      <c r="H2546" s="1"/>
      <c r="I2546" s="3"/>
      <c r="M2546" s="1"/>
      <c r="R2546" s="1"/>
      <c r="T2546" s="1"/>
    </row>
    <row r="2547" spans="2:20" x14ac:dyDescent="0.2">
      <c r="B2547" s="1"/>
      <c r="C2547" s="2"/>
      <c r="H2547" s="1"/>
      <c r="I2547" s="3"/>
      <c r="M2547" s="1"/>
      <c r="R2547" s="1"/>
      <c r="T2547" s="1"/>
    </row>
    <row r="2548" spans="2:20" x14ac:dyDescent="0.2">
      <c r="B2548" s="1"/>
      <c r="C2548" s="2"/>
      <c r="H2548" s="1"/>
      <c r="I2548" s="3"/>
      <c r="M2548" s="1"/>
      <c r="R2548" s="1"/>
      <c r="T2548" s="1"/>
    </row>
    <row r="2549" spans="2:20" x14ac:dyDescent="0.2">
      <c r="B2549" s="1"/>
      <c r="C2549" s="2"/>
      <c r="H2549" s="1"/>
      <c r="I2549" s="3"/>
      <c r="M2549" s="1"/>
      <c r="R2549" s="1"/>
      <c r="T2549" s="1"/>
    </row>
    <row r="2550" spans="2:20" x14ac:dyDescent="0.2">
      <c r="B2550" s="1"/>
      <c r="C2550" s="2"/>
      <c r="H2550" s="1"/>
      <c r="I2550" s="3"/>
      <c r="M2550" s="1"/>
      <c r="R2550" s="1"/>
      <c r="T2550" s="1"/>
    </row>
    <row r="2551" spans="2:20" x14ac:dyDescent="0.2">
      <c r="B2551" s="1"/>
      <c r="C2551" s="2"/>
      <c r="H2551" s="1"/>
      <c r="I2551" s="3"/>
      <c r="M2551" s="1"/>
      <c r="R2551" s="1"/>
      <c r="T2551" s="1"/>
    </row>
    <row r="2552" spans="2:20" x14ac:dyDescent="0.2">
      <c r="B2552" s="1"/>
      <c r="C2552" s="2"/>
      <c r="H2552" s="1"/>
      <c r="I2552" s="3"/>
      <c r="M2552" s="1"/>
      <c r="R2552" s="1"/>
      <c r="T2552" s="1"/>
    </row>
    <row r="2553" spans="2:20" x14ac:dyDescent="0.2">
      <c r="B2553" s="1"/>
      <c r="C2553" s="2"/>
      <c r="H2553" s="1"/>
      <c r="I2553" s="3"/>
      <c r="M2553" s="1"/>
      <c r="R2553" s="1"/>
      <c r="T2553" s="1"/>
    </row>
    <row r="2554" spans="2:20" x14ac:dyDescent="0.2">
      <c r="B2554" s="1"/>
      <c r="C2554" s="2"/>
      <c r="H2554" s="1"/>
      <c r="I2554" s="3"/>
      <c r="M2554" s="1"/>
      <c r="R2554" s="1"/>
      <c r="T2554" s="1"/>
    </row>
    <row r="2555" spans="2:20" x14ac:dyDescent="0.2">
      <c r="B2555" s="1"/>
      <c r="C2555" s="2"/>
      <c r="H2555" s="1"/>
      <c r="I2555" s="3"/>
      <c r="M2555" s="1"/>
      <c r="R2555" s="1"/>
      <c r="T2555" s="1"/>
    </row>
    <row r="2556" spans="2:20" x14ac:dyDescent="0.2">
      <c r="B2556" s="1"/>
      <c r="C2556" s="2"/>
      <c r="H2556" s="1"/>
      <c r="I2556" s="3"/>
      <c r="M2556" s="1"/>
      <c r="R2556" s="1"/>
      <c r="T2556" s="1"/>
    </row>
    <row r="2557" spans="2:20" x14ac:dyDescent="0.2">
      <c r="B2557" s="1"/>
      <c r="C2557" s="2"/>
      <c r="H2557" s="1"/>
      <c r="I2557" s="3"/>
      <c r="M2557" s="1"/>
      <c r="R2557" s="1"/>
      <c r="T2557" s="1"/>
    </row>
    <row r="2558" spans="2:20" x14ac:dyDescent="0.2">
      <c r="B2558" s="1"/>
      <c r="C2558" s="2"/>
      <c r="H2558" s="1"/>
      <c r="I2558" s="3"/>
      <c r="M2558" s="1"/>
      <c r="R2558" s="1"/>
      <c r="T2558" s="1"/>
    </row>
    <row r="2559" spans="2:20" x14ac:dyDescent="0.2">
      <c r="B2559" s="1"/>
      <c r="C2559" s="2"/>
      <c r="H2559" s="1"/>
      <c r="I2559" s="3"/>
      <c r="M2559" s="1"/>
      <c r="R2559" s="1"/>
      <c r="T2559" s="1"/>
    </row>
    <row r="2560" spans="2:20" x14ac:dyDescent="0.2">
      <c r="B2560" s="1"/>
      <c r="C2560" s="2"/>
      <c r="H2560" s="1"/>
      <c r="I2560" s="3"/>
      <c r="M2560" s="1"/>
      <c r="R2560" s="1"/>
      <c r="T2560" s="1"/>
    </row>
    <row r="2561" spans="2:20" x14ac:dyDescent="0.2">
      <c r="B2561" s="1"/>
      <c r="C2561" s="2"/>
      <c r="H2561" s="1"/>
      <c r="I2561" s="3"/>
      <c r="M2561" s="1"/>
      <c r="R2561" s="1"/>
      <c r="T2561" s="1"/>
    </row>
    <row r="2562" spans="2:20" x14ac:dyDescent="0.2">
      <c r="B2562" s="1"/>
      <c r="C2562" s="2"/>
      <c r="H2562" s="1"/>
      <c r="I2562" s="3"/>
      <c r="M2562" s="1"/>
      <c r="R2562" s="1"/>
      <c r="T2562" s="1"/>
    </row>
    <row r="2563" spans="2:20" x14ac:dyDescent="0.2">
      <c r="B2563" s="1"/>
      <c r="C2563" s="2"/>
      <c r="H2563" s="1"/>
      <c r="I2563" s="3"/>
      <c r="M2563" s="1"/>
      <c r="R2563" s="1"/>
      <c r="T2563" s="1"/>
    </row>
    <row r="2564" spans="2:20" x14ac:dyDescent="0.2">
      <c r="B2564" s="1"/>
      <c r="C2564" s="2"/>
      <c r="H2564" s="1"/>
      <c r="I2564" s="3"/>
      <c r="M2564" s="1"/>
      <c r="R2564" s="1"/>
      <c r="T2564" s="1"/>
    </row>
    <row r="2565" spans="2:20" x14ac:dyDescent="0.2">
      <c r="B2565" s="1"/>
      <c r="C2565" s="2"/>
      <c r="H2565" s="1"/>
      <c r="I2565" s="3"/>
      <c r="M2565" s="1"/>
      <c r="R2565" s="1"/>
      <c r="T2565" s="1"/>
    </row>
    <row r="2566" spans="2:20" x14ac:dyDescent="0.2">
      <c r="B2566" s="1"/>
      <c r="C2566" s="2"/>
      <c r="H2566" s="1"/>
      <c r="I2566" s="3"/>
      <c r="M2566" s="1"/>
      <c r="R2566" s="1"/>
      <c r="T2566" s="1"/>
    </row>
    <row r="2567" spans="2:20" x14ac:dyDescent="0.2">
      <c r="B2567" s="1"/>
      <c r="C2567" s="2"/>
      <c r="H2567" s="1"/>
      <c r="I2567" s="3"/>
      <c r="M2567" s="1"/>
      <c r="R2567" s="1"/>
      <c r="T2567" s="1"/>
    </row>
    <row r="2568" spans="2:20" x14ac:dyDescent="0.2">
      <c r="B2568" s="1"/>
      <c r="C2568" s="2"/>
      <c r="H2568" s="1"/>
      <c r="I2568" s="3"/>
      <c r="M2568" s="1"/>
      <c r="R2568" s="1"/>
      <c r="T2568" s="1"/>
    </row>
    <row r="2569" spans="2:20" x14ac:dyDescent="0.2">
      <c r="B2569" s="1"/>
      <c r="C2569" s="2"/>
      <c r="H2569" s="1"/>
      <c r="I2569" s="3"/>
      <c r="M2569" s="1"/>
      <c r="R2569" s="1"/>
      <c r="T2569" s="1"/>
    </row>
    <row r="2570" spans="2:20" x14ac:dyDescent="0.2">
      <c r="B2570" s="1"/>
      <c r="C2570" s="2"/>
      <c r="H2570" s="1"/>
      <c r="I2570" s="3"/>
      <c r="M2570" s="1"/>
      <c r="R2570" s="1"/>
      <c r="T2570" s="1"/>
    </row>
    <row r="2571" spans="2:20" x14ac:dyDescent="0.2">
      <c r="B2571" s="1"/>
      <c r="C2571" s="2"/>
      <c r="H2571" s="1"/>
      <c r="I2571" s="3"/>
      <c r="M2571" s="1"/>
      <c r="R2571" s="1"/>
      <c r="T2571" s="1"/>
    </row>
    <row r="2572" spans="2:20" x14ac:dyDescent="0.2">
      <c r="B2572" s="1"/>
      <c r="C2572" s="2"/>
      <c r="H2572" s="1"/>
      <c r="I2572" s="3"/>
      <c r="M2572" s="1"/>
      <c r="R2572" s="1"/>
      <c r="T2572" s="1"/>
    </row>
    <row r="2573" spans="2:20" x14ac:dyDescent="0.2">
      <c r="B2573" s="1"/>
      <c r="C2573" s="2"/>
      <c r="H2573" s="1"/>
      <c r="I2573" s="3"/>
      <c r="M2573" s="1"/>
      <c r="R2573" s="1"/>
      <c r="T2573" s="1"/>
    </row>
    <row r="2574" spans="2:20" x14ac:dyDescent="0.2">
      <c r="B2574" s="1"/>
      <c r="C2574" s="2"/>
      <c r="H2574" s="1"/>
      <c r="I2574" s="3"/>
      <c r="M2574" s="1"/>
      <c r="R2574" s="1"/>
      <c r="T2574" s="1"/>
    </row>
    <row r="2575" spans="2:20" x14ac:dyDescent="0.2">
      <c r="B2575" s="1"/>
      <c r="C2575" s="2"/>
      <c r="H2575" s="1"/>
      <c r="I2575" s="3"/>
      <c r="M2575" s="1"/>
      <c r="R2575" s="1"/>
      <c r="T2575" s="1"/>
    </row>
    <row r="2576" spans="2:20" x14ac:dyDescent="0.2">
      <c r="B2576" s="1"/>
      <c r="C2576" s="2"/>
      <c r="H2576" s="1"/>
      <c r="I2576" s="3"/>
      <c r="M2576" s="1"/>
      <c r="R2576" s="1"/>
      <c r="T2576" s="1"/>
    </row>
    <row r="2577" spans="2:20" x14ac:dyDescent="0.2">
      <c r="B2577" s="1"/>
      <c r="C2577" s="2"/>
      <c r="H2577" s="1"/>
      <c r="I2577" s="3"/>
      <c r="M2577" s="1"/>
      <c r="R2577" s="1"/>
      <c r="T2577" s="1"/>
    </row>
    <row r="2578" spans="2:20" x14ac:dyDescent="0.2">
      <c r="B2578" s="1"/>
      <c r="C2578" s="2"/>
      <c r="H2578" s="1"/>
      <c r="I2578" s="3"/>
      <c r="M2578" s="1"/>
      <c r="R2578" s="1"/>
      <c r="T2578" s="1"/>
    </row>
    <row r="2579" spans="2:20" x14ac:dyDescent="0.2">
      <c r="B2579" s="1"/>
      <c r="C2579" s="2"/>
      <c r="H2579" s="1"/>
      <c r="I2579" s="3"/>
      <c r="M2579" s="1"/>
      <c r="R2579" s="1"/>
      <c r="T2579" s="1"/>
    </row>
    <row r="2580" spans="2:20" x14ac:dyDescent="0.2">
      <c r="B2580" s="1"/>
      <c r="C2580" s="2"/>
      <c r="H2580" s="1"/>
      <c r="I2580" s="3"/>
      <c r="M2580" s="1"/>
      <c r="R2580" s="1"/>
      <c r="T2580" s="1"/>
    </row>
    <row r="2581" spans="2:20" x14ac:dyDescent="0.2">
      <c r="B2581" s="1"/>
      <c r="C2581" s="2"/>
      <c r="H2581" s="1"/>
      <c r="I2581" s="3"/>
      <c r="M2581" s="1"/>
      <c r="R2581" s="1"/>
      <c r="T2581" s="1"/>
    </row>
    <row r="2582" spans="2:20" x14ac:dyDescent="0.2">
      <c r="B2582" s="1"/>
      <c r="C2582" s="2"/>
      <c r="H2582" s="1"/>
      <c r="I2582" s="3"/>
      <c r="M2582" s="1"/>
      <c r="R2582" s="1"/>
      <c r="T2582" s="1"/>
    </row>
    <row r="2583" spans="2:20" x14ac:dyDescent="0.2">
      <c r="B2583" s="1"/>
      <c r="C2583" s="2"/>
      <c r="H2583" s="1"/>
      <c r="I2583" s="3"/>
      <c r="M2583" s="1"/>
      <c r="R2583" s="1"/>
      <c r="T2583" s="1"/>
    </row>
    <row r="2584" spans="2:20" x14ac:dyDescent="0.2">
      <c r="B2584" s="1"/>
      <c r="C2584" s="2"/>
      <c r="H2584" s="1"/>
      <c r="I2584" s="3"/>
      <c r="M2584" s="1"/>
      <c r="R2584" s="1"/>
      <c r="T2584" s="1"/>
    </row>
    <row r="2585" spans="2:20" x14ac:dyDescent="0.2">
      <c r="B2585" s="1"/>
      <c r="C2585" s="2"/>
      <c r="H2585" s="1"/>
      <c r="I2585" s="3"/>
      <c r="M2585" s="1"/>
      <c r="R2585" s="1"/>
      <c r="T2585" s="1"/>
    </row>
    <row r="2586" spans="2:20" x14ac:dyDescent="0.2">
      <c r="B2586" s="1"/>
      <c r="C2586" s="2"/>
      <c r="H2586" s="1"/>
      <c r="I2586" s="3"/>
      <c r="M2586" s="1"/>
      <c r="R2586" s="1"/>
      <c r="T2586" s="1"/>
    </row>
    <row r="2587" spans="2:20" x14ac:dyDescent="0.2">
      <c r="B2587" s="1"/>
      <c r="C2587" s="2"/>
      <c r="H2587" s="1"/>
      <c r="I2587" s="3"/>
      <c r="M2587" s="1"/>
      <c r="R2587" s="1"/>
      <c r="T2587" s="1"/>
    </row>
    <row r="2588" spans="2:20" x14ac:dyDescent="0.2">
      <c r="B2588" s="1"/>
      <c r="C2588" s="2"/>
      <c r="H2588" s="1"/>
      <c r="I2588" s="3"/>
      <c r="M2588" s="1"/>
      <c r="R2588" s="1"/>
      <c r="T2588" s="1"/>
    </row>
    <row r="2589" spans="2:20" x14ac:dyDescent="0.2">
      <c r="B2589" s="1"/>
      <c r="C2589" s="2"/>
      <c r="H2589" s="1"/>
      <c r="I2589" s="3"/>
      <c r="M2589" s="1"/>
      <c r="R2589" s="1"/>
      <c r="T2589" s="1"/>
    </row>
    <row r="2590" spans="2:20" x14ac:dyDescent="0.2">
      <c r="B2590" s="1"/>
      <c r="C2590" s="2"/>
      <c r="H2590" s="1"/>
      <c r="I2590" s="3"/>
      <c r="M2590" s="1"/>
      <c r="R2590" s="1"/>
      <c r="T2590" s="1"/>
    </row>
    <row r="2591" spans="2:20" x14ac:dyDescent="0.2">
      <c r="B2591" s="1"/>
      <c r="C2591" s="2"/>
      <c r="H2591" s="1"/>
      <c r="I2591" s="3"/>
      <c r="M2591" s="1"/>
      <c r="R2591" s="1"/>
      <c r="T2591" s="1"/>
    </row>
    <row r="2592" spans="2:20" x14ac:dyDescent="0.2">
      <c r="B2592" s="1"/>
      <c r="C2592" s="2"/>
      <c r="H2592" s="1"/>
      <c r="I2592" s="3"/>
      <c r="M2592" s="1"/>
      <c r="R2592" s="1"/>
      <c r="T2592" s="1"/>
    </row>
    <row r="2593" spans="2:20" x14ac:dyDescent="0.2">
      <c r="B2593" s="1"/>
      <c r="C2593" s="2"/>
      <c r="H2593" s="1"/>
      <c r="I2593" s="3"/>
      <c r="M2593" s="1"/>
      <c r="R2593" s="1"/>
      <c r="T2593" s="1"/>
    </row>
    <row r="2594" spans="2:20" x14ac:dyDescent="0.2">
      <c r="B2594" s="1"/>
      <c r="C2594" s="2"/>
      <c r="H2594" s="1"/>
      <c r="I2594" s="3"/>
      <c r="M2594" s="1"/>
      <c r="R2594" s="1"/>
      <c r="T2594" s="1"/>
    </row>
    <row r="2595" spans="2:20" x14ac:dyDescent="0.2">
      <c r="B2595" s="1"/>
      <c r="C2595" s="2"/>
      <c r="H2595" s="1"/>
      <c r="I2595" s="3"/>
      <c r="M2595" s="1"/>
      <c r="R2595" s="1"/>
      <c r="T2595" s="1"/>
    </row>
    <row r="2596" spans="2:20" x14ac:dyDescent="0.2">
      <c r="B2596" s="1"/>
      <c r="C2596" s="2"/>
      <c r="H2596" s="1"/>
      <c r="I2596" s="3"/>
      <c r="M2596" s="1"/>
      <c r="R2596" s="1"/>
      <c r="T2596" s="1"/>
    </row>
    <row r="2597" spans="2:20" x14ac:dyDescent="0.2">
      <c r="B2597" s="1"/>
      <c r="C2597" s="2"/>
      <c r="H2597" s="1"/>
      <c r="I2597" s="3"/>
      <c r="M2597" s="1"/>
      <c r="R2597" s="1"/>
      <c r="T2597" s="1"/>
    </row>
    <row r="2598" spans="2:20" x14ac:dyDescent="0.2">
      <c r="B2598" s="1"/>
      <c r="C2598" s="2"/>
      <c r="H2598" s="1"/>
      <c r="I2598" s="3"/>
      <c r="M2598" s="1"/>
      <c r="R2598" s="1"/>
      <c r="T2598" s="1"/>
    </row>
    <row r="2599" spans="2:20" x14ac:dyDescent="0.2">
      <c r="B2599" s="1"/>
      <c r="C2599" s="2"/>
      <c r="H2599" s="1"/>
      <c r="I2599" s="3"/>
      <c r="M2599" s="1"/>
      <c r="R2599" s="1"/>
      <c r="T2599" s="1"/>
    </row>
    <row r="2600" spans="2:20" x14ac:dyDescent="0.2">
      <c r="B2600" s="1"/>
      <c r="C2600" s="2"/>
      <c r="H2600" s="1"/>
      <c r="I2600" s="3"/>
      <c r="M2600" s="1"/>
      <c r="R2600" s="1"/>
      <c r="T2600" s="1"/>
    </row>
    <row r="2601" spans="2:20" x14ac:dyDescent="0.2">
      <c r="B2601" s="1"/>
      <c r="C2601" s="2"/>
      <c r="H2601" s="1"/>
      <c r="I2601" s="3"/>
      <c r="M2601" s="1"/>
      <c r="R2601" s="1"/>
      <c r="T2601" s="1"/>
    </row>
    <row r="2602" spans="2:20" x14ac:dyDescent="0.2">
      <c r="B2602" s="1"/>
      <c r="C2602" s="2"/>
      <c r="H2602" s="1"/>
      <c r="I2602" s="3"/>
      <c r="M2602" s="1"/>
      <c r="R2602" s="1"/>
      <c r="T2602" s="1"/>
    </row>
    <row r="2603" spans="2:20" x14ac:dyDescent="0.2">
      <c r="B2603" s="1"/>
      <c r="C2603" s="2"/>
      <c r="H2603" s="1"/>
      <c r="I2603" s="3"/>
      <c r="M2603" s="1"/>
      <c r="R2603" s="1"/>
      <c r="T2603" s="1"/>
    </row>
    <row r="2604" spans="2:20" x14ac:dyDescent="0.2">
      <c r="B2604" s="1"/>
      <c r="C2604" s="2"/>
      <c r="H2604" s="1"/>
      <c r="I2604" s="3"/>
      <c r="M2604" s="1"/>
      <c r="R2604" s="1"/>
      <c r="T2604" s="1"/>
    </row>
    <row r="2605" spans="2:20" x14ac:dyDescent="0.2">
      <c r="B2605" s="1"/>
      <c r="C2605" s="2"/>
      <c r="H2605" s="1"/>
      <c r="I2605" s="3"/>
      <c r="M2605" s="1"/>
      <c r="R2605" s="1"/>
      <c r="T2605" s="1"/>
    </row>
    <row r="2606" spans="2:20" x14ac:dyDescent="0.2">
      <c r="B2606" s="1"/>
      <c r="C2606" s="2"/>
      <c r="H2606" s="1"/>
      <c r="I2606" s="3"/>
      <c r="M2606" s="1"/>
      <c r="R2606" s="1"/>
      <c r="T2606" s="1"/>
    </row>
    <row r="2607" spans="2:20" x14ac:dyDescent="0.2">
      <c r="B2607" s="1"/>
      <c r="C2607" s="2"/>
      <c r="H2607" s="1"/>
      <c r="I2607" s="3"/>
      <c r="M2607" s="1"/>
      <c r="R2607" s="1"/>
      <c r="T2607" s="1"/>
    </row>
    <row r="2608" spans="2:20" x14ac:dyDescent="0.2">
      <c r="B2608" s="1"/>
      <c r="C2608" s="2"/>
      <c r="H2608" s="1"/>
      <c r="I2608" s="3"/>
      <c r="M2608" s="1"/>
      <c r="R2608" s="1"/>
      <c r="T2608" s="1"/>
    </row>
    <row r="2609" spans="2:20" x14ac:dyDescent="0.2">
      <c r="B2609" s="1"/>
      <c r="C2609" s="2"/>
      <c r="H2609" s="1"/>
      <c r="I2609" s="3"/>
      <c r="M2609" s="1"/>
      <c r="R2609" s="1"/>
      <c r="T2609" s="1"/>
    </row>
    <row r="2610" spans="2:20" x14ac:dyDescent="0.2">
      <c r="B2610" s="1"/>
      <c r="C2610" s="2"/>
      <c r="H2610" s="1"/>
      <c r="I2610" s="3"/>
      <c r="M2610" s="1"/>
      <c r="R2610" s="1"/>
      <c r="T2610" s="1"/>
    </row>
    <row r="2611" spans="2:20" x14ac:dyDescent="0.2">
      <c r="B2611" s="1"/>
      <c r="C2611" s="2"/>
      <c r="M2611" s="1"/>
      <c r="R2611" s="1"/>
    </row>
    <row r="2612" spans="2:20" x14ac:dyDescent="0.2">
      <c r="B2612" s="1"/>
      <c r="C2612" s="2"/>
      <c r="H2612" s="1"/>
      <c r="I2612" s="3"/>
      <c r="M2612" s="1"/>
      <c r="R2612" s="1"/>
      <c r="T2612" s="1"/>
    </row>
    <row r="2613" spans="2:20" x14ac:dyDescent="0.2">
      <c r="B2613" s="1"/>
      <c r="C2613" s="2"/>
      <c r="H2613" s="1"/>
      <c r="I2613" s="3"/>
      <c r="M2613" s="1"/>
      <c r="R2613" s="1"/>
      <c r="T2613" s="1"/>
    </row>
    <row r="2614" spans="2:20" x14ac:dyDescent="0.2">
      <c r="B2614" s="1"/>
      <c r="C2614" s="2"/>
      <c r="H2614" s="1"/>
      <c r="I2614" s="3"/>
      <c r="M2614" s="1"/>
      <c r="R2614" s="1"/>
      <c r="T2614" s="1"/>
    </row>
    <row r="2615" spans="2:20" x14ac:dyDescent="0.2">
      <c r="B2615" s="1"/>
      <c r="C2615" s="2"/>
      <c r="H2615" s="1"/>
      <c r="I2615" s="3"/>
      <c r="M2615" s="1"/>
      <c r="R2615" s="1"/>
      <c r="T2615" s="1"/>
    </row>
    <row r="2616" spans="2:20" x14ac:dyDescent="0.2">
      <c r="B2616" s="1"/>
      <c r="C2616" s="2"/>
      <c r="H2616" s="1"/>
      <c r="I2616" s="3"/>
      <c r="M2616" s="1"/>
      <c r="R2616" s="1"/>
      <c r="T2616" s="1"/>
    </row>
    <row r="2617" spans="2:20" x14ac:dyDescent="0.2">
      <c r="B2617" s="1"/>
      <c r="C2617" s="2"/>
      <c r="H2617" s="1"/>
      <c r="I2617" s="3"/>
      <c r="M2617" s="1"/>
      <c r="R2617" s="1"/>
      <c r="T2617" s="1"/>
    </row>
    <row r="2618" spans="2:20" x14ac:dyDescent="0.2">
      <c r="B2618" s="1"/>
      <c r="C2618" s="2"/>
      <c r="H2618" s="1"/>
      <c r="I2618" s="3"/>
      <c r="M2618" s="1"/>
      <c r="R2618" s="1"/>
      <c r="T2618" s="1"/>
    </row>
    <row r="2619" spans="2:20" x14ac:dyDescent="0.2">
      <c r="B2619" s="1"/>
      <c r="C2619" s="2"/>
      <c r="H2619" s="1"/>
      <c r="I2619" s="3"/>
      <c r="M2619" s="1"/>
      <c r="R2619" s="1"/>
      <c r="T2619" s="1"/>
    </row>
    <row r="2620" spans="2:20" x14ac:dyDescent="0.2">
      <c r="B2620" s="1"/>
      <c r="C2620" s="2"/>
      <c r="H2620" s="1"/>
      <c r="I2620" s="3"/>
      <c r="M2620" s="1"/>
      <c r="R2620" s="1"/>
      <c r="T2620" s="1"/>
    </row>
    <row r="2621" spans="2:20" x14ac:dyDescent="0.2">
      <c r="B2621" s="1"/>
      <c r="C2621" s="2"/>
      <c r="H2621" s="1"/>
      <c r="I2621" s="3"/>
      <c r="M2621" s="1"/>
      <c r="R2621" s="1"/>
      <c r="T2621" s="1"/>
    </row>
    <row r="2622" spans="2:20" x14ac:dyDescent="0.2">
      <c r="B2622" s="1"/>
      <c r="C2622" s="2"/>
      <c r="H2622" s="1"/>
      <c r="I2622" s="3"/>
      <c r="M2622" s="1"/>
      <c r="R2622" s="1"/>
      <c r="T2622" s="1"/>
    </row>
    <row r="2623" spans="2:20" x14ac:dyDescent="0.2">
      <c r="B2623" s="1"/>
      <c r="C2623" s="2"/>
      <c r="H2623" s="1"/>
      <c r="I2623" s="3"/>
      <c r="M2623" s="1"/>
      <c r="R2623" s="1"/>
      <c r="T2623" s="1"/>
    </row>
    <row r="2624" spans="2:20" x14ac:dyDescent="0.2">
      <c r="B2624" s="1"/>
      <c r="C2624" s="2"/>
      <c r="H2624" s="1"/>
      <c r="I2624" s="3"/>
      <c r="M2624" s="1"/>
      <c r="R2624" s="1"/>
      <c r="T2624" s="1"/>
    </row>
    <row r="2625" spans="2:20" x14ac:dyDescent="0.2">
      <c r="B2625" s="1"/>
      <c r="C2625" s="2"/>
      <c r="H2625" s="1"/>
      <c r="I2625" s="3"/>
      <c r="M2625" s="1"/>
      <c r="R2625" s="1"/>
      <c r="T2625" s="1"/>
    </row>
    <row r="2626" spans="2:20" x14ac:dyDescent="0.2">
      <c r="B2626" s="1"/>
      <c r="C2626" s="2"/>
      <c r="H2626" s="1"/>
      <c r="I2626" s="3"/>
      <c r="M2626" s="1"/>
      <c r="R2626" s="1"/>
      <c r="T2626" s="1"/>
    </row>
    <row r="2627" spans="2:20" x14ac:dyDescent="0.2">
      <c r="B2627" s="1"/>
      <c r="C2627" s="2"/>
      <c r="H2627" s="1"/>
      <c r="I2627" s="3"/>
      <c r="M2627" s="1"/>
      <c r="R2627" s="1"/>
      <c r="T2627" s="1"/>
    </row>
    <row r="2628" spans="2:20" x14ac:dyDescent="0.2">
      <c r="B2628" s="1"/>
      <c r="C2628" s="2"/>
      <c r="H2628" s="1"/>
      <c r="I2628" s="3"/>
      <c r="M2628" s="1"/>
      <c r="R2628" s="1"/>
      <c r="T2628" s="1"/>
    </row>
    <row r="2629" spans="2:20" x14ac:dyDescent="0.2">
      <c r="B2629" s="1"/>
      <c r="C2629" s="2"/>
      <c r="H2629" s="1"/>
      <c r="I2629" s="3"/>
      <c r="M2629" s="1"/>
      <c r="R2629" s="1"/>
      <c r="T2629" s="1"/>
    </row>
    <row r="2630" spans="2:20" x14ac:dyDescent="0.2">
      <c r="B2630" s="1"/>
      <c r="C2630" s="2"/>
      <c r="H2630" s="1"/>
      <c r="I2630" s="3"/>
      <c r="M2630" s="1"/>
      <c r="R2630" s="1"/>
      <c r="T2630" s="1"/>
    </row>
    <row r="2631" spans="2:20" x14ac:dyDescent="0.2">
      <c r="B2631" s="1"/>
      <c r="C2631" s="2"/>
      <c r="H2631" s="1"/>
      <c r="I2631" s="3"/>
      <c r="M2631" s="1"/>
      <c r="R2631" s="1"/>
      <c r="T2631" s="1"/>
    </row>
    <row r="2632" spans="2:20" x14ac:dyDescent="0.2">
      <c r="B2632" s="1"/>
      <c r="C2632" s="2"/>
      <c r="H2632" s="1"/>
      <c r="I2632" s="3"/>
      <c r="M2632" s="1"/>
      <c r="R2632" s="1"/>
      <c r="T2632" s="1"/>
    </row>
    <row r="2633" spans="2:20" x14ac:dyDescent="0.2">
      <c r="B2633" s="1"/>
      <c r="C2633" s="2"/>
      <c r="H2633" s="1"/>
      <c r="I2633" s="3"/>
      <c r="M2633" s="1"/>
      <c r="R2633" s="1"/>
      <c r="T2633" s="1"/>
    </row>
    <row r="2634" spans="2:20" x14ac:dyDescent="0.2">
      <c r="B2634" s="1"/>
      <c r="C2634" s="2"/>
      <c r="H2634" s="1"/>
      <c r="I2634" s="3"/>
      <c r="M2634" s="1"/>
      <c r="R2634" s="1"/>
      <c r="T2634" s="1"/>
    </row>
    <row r="2635" spans="2:20" x14ac:dyDescent="0.2">
      <c r="B2635" s="1"/>
      <c r="C2635" s="2"/>
      <c r="H2635" s="1"/>
      <c r="I2635" s="3"/>
      <c r="M2635" s="1"/>
      <c r="R2635" s="1"/>
      <c r="T2635" s="1"/>
    </row>
    <row r="2636" spans="2:20" x14ac:dyDescent="0.2">
      <c r="B2636" s="1"/>
      <c r="C2636" s="2"/>
      <c r="H2636" s="1"/>
      <c r="I2636" s="3"/>
      <c r="M2636" s="1"/>
      <c r="R2636" s="1"/>
      <c r="T2636" s="1"/>
    </row>
    <row r="2637" spans="2:20" x14ac:dyDescent="0.2">
      <c r="B2637" s="1"/>
      <c r="C2637" s="2"/>
      <c r="H2637" s="1"/>
      <c r="I2637" s="3"/>
      <c r="M2637" s="1"/>
      <c r="R2637" s="1"/>
      <c r="T2637" s="1"/>
    </row>
    <row r="2638" spans="2:20" x14ac:dyDescent="0.2">
      <c r="B2638" s="1"/>
      <c r="C2638" s="2"/>
      <c r="H2638" s="1"/>
      <c r="I2638" s="3"/>
      <c r="M2638" s="1"/>
      <c r="R2638" s="1"/>
      <c r="T2638" s="1"/>
    </row>
    <row r="2639" spans="2:20" x14ac:dyDescent="0.2">
      <c r="B2639" s="1"/>
      <c r="C2639" s="2"/>
      <c r="H2639" s="1"/>
      <c r="I2639" s="3"/>
      <c r="M2639" s="1"/>
      <c r="R2639" s="1"/>
      <c r="T2639" s="1"/>
    </row>
    <row r="2640" spans="2:20" x14ac:dyDescent="0.2">
      <c r="B2640" s="1"/>
      <c r="C2640" s="2"/>
      <c r="H2640" s="1"/>
      <c r="I2640" s="3"/>
      <c r="M2640" s="1"/>
      <c r="R2640" s="1"/>
      <c r="T2640" s="1"/>
    </row>
    <row r="2641" spans="2:20" x14ac:dyDescent="0.2">
      <c r="B2641" s="1"/>
      <c r="C2641" s="2"/>
      <c r="H2641" s="1"/>
      <c r="I2641" s="3"/>
      <c r="M2641" s="1"/>
      <c r="R2641" s="1"/>
      <c r="T2641" s="1"/>
    </row>
    <row r="2642" spans="2:20" x14ac:dyDescent="0.2">
      <c r="B2642" s="1"/>
      <c r="C2642" s="2"/>
      <c r="H2642" s="1"/>
      <c r="I2642" s="3"/>
      <c r="M2642" s="1"/>
      <c r="R2642" s="1"/>
      <c r="T2642" s="1"/>
    </row>
    <row r="2643" spans="2:20" x14ac:dyDescent="0.2">
      <c r="B2643" s="1"/>
      <c r="C2643" s="2"/>
      <c r="H2643" s="1"/>
      <c r="I2643" s="3"/>
      <c r="M2643" s="1"/>
      <c r="R2643" s="1"/>
      <c r="T2643" s="1"/>
    </row>
    <row r="2644" spans="2:20" x14ac:dyDescent="0.2">
      <c r="B2644" s="1"/>
      <c r="C2644" s="2"/>
      <c r="H2644" s="1"/>
      <c r="I2644" s="3"/>
      <c r="M2644" s="1"/>
      <c r="R2644" s="1"/>
      <c r="T2644" s="1"/>
    </row>
    <row r="2645" spans="2:20" x14ac:dyDescent="0.2">
      <c r="B2645" s="1"/>
      <c r="C2645" s="2"/>
      <c r="H2645" s="1"/>
      <c r="I2645" s="3"/>
      <c r="M2645" s="1"/>
      <c r="R2645" s="1"/>
      <c r="T2645" s="1"/>
    </row>
    <row r="2646" spans="2:20" x14ac:dyDescent="0.2">
      <c r="B2646" s="1"/>
      <c r="C2646" s="2"/>
      <c r="H2646" s="1"/>
      <c r="I2646" s="3"/>
      <c r="M2646" s="1"/>
      <c r="R2646" s="1"/>
      <c r="T2646" s="1"/>
    </row>
    <row r="2647" spans="2:20" x14ac:dyDescent="0.2">
      <c r="B2647" s="1"/>
      <c r="C2647" s="2"/>
      <c r="H2647" s="1"/>
      <c r="I2647" s="3"/>
      <c r="M2647" s="1"/>
      <c r="R2647" s="1"/>
      <c r="T2647" s="1"/>
    </row>
    <row r="2648" spans="2:20" x14ac:dyDescent="0.2">
      <c r="B2648" s="1"/>
      <c r="C2648" s="2"/>
      <c r="H2648" s="1"/>
      <c r="I2648" s="3"/>
      <c r="M2648" s="1"/>
      <c r="R2648" s="1"/>
      <c r="T2648" s="1"/>
    </row>
    <row r="2649" spans="2:20" x14ac:dyDescent="0.2">
      <c r="B2649" s="1"/>
      <c r="C2649" s="2"/>
      <c r="H2649" s="1"/>
      <c r="I2649" s="3"/>
      <c r="M2649" s="1"/>
      <c r="R2649" s="1"/>
      <c r="T2649" s="1"/>
    </row>
    <row r="2650" spans="2:20" x14ac:dyDescent="0.2">
      <c r="B2650" s="1"/>
      <c r="C2650" s="2"/>
      <c r="H2650" s="1"/>
      <c r="I2650" s="3"/>
      <c r="M2650" s="1"/>
      <c r="R2650" s="1"/>
      <c r="T2650" s="1"/>
    </row>
    <row r="2651" spans="2:20" x14ac:dyDescent="0.2">
      <c r="B2651" s="1"/>
      <c r="C2651" s="2"/>
      <c r="H2651" s="1"/>
      <c r="I2651" s="3"/>
      <c r="M2651" s="1"/>
      <c r="R2651" s="1"/>
      <c r="T2651" s="1"/>
    </row>
    <row r="2652" spans="2:20" x14ac:dyDescent="0.2">
      <c r="B2652" s="1"/>
      <c r="C2652" s="2"/>
      <c r="H2652" s="1"/>
      <c r="I2652" s="3"/>
      <c r="M2652" s="1"/>
      <c r="R2652" s="1"/>
      <c r="T2652" s="1"/>
    </row>
    <row r="2653" spans="2:20" x14ac:dyDescent="0.2">
      <c r="B2653" s="1"/>
      <c r="C2653" s="2"/>
      <c r="H2653" s="1"/>
      <c r="I2653" s="3"/>
      <c r="M2653" s="1"/>
      <c r="R2653" s="1"/>
      <c r="T2653" s="1"/>
    </row>
    <row r="2654" spans="2:20" x14ac:dyDescent="0.2">
      <c r="B2654" s="1"/>
      <c r="C2654" s="2"/>
      <c r="H2654" s="1"/>
      <c r="I2654" s="3"/>
      <c r="M2654" s="1"/>
      <c r="R2654" s="1"/>
      <c r="T2654" s="1"/>
    </row>
    <row r="2655" spans="2:20" x14ac:dyDescent="0.2">
      <c r="B2655" s="1"/>
      <c r="C2655" s="2"/>
      <c r="H2655" s="1"/>
      <c r="I2655" s="3"/>
      <c r="M2655" s="1"/>
      <c r="R2655" s="1"/>
      <c r="T2655" s="1"/>
    </row>
    <row r="2656" spans="2:20" x14ac:dyDescent="0.2">
      <c r="B2656" s="1"/>
      <c r="C2656" s="2"/>
      <c r="M2656" s="1"/>
      <c r="R2656" s="1"/>
    </row>
    <row r="2657" spans="2:20" x14ac:dyDescent="0.2">
      <c r="B2657" s="1"/>
      <c r="C2657" s="2"/>
      <c r="H2657" s="1"/>
      <c r="I2657" s="3"/>
      <c r="M2657" s="1"/>
      <c r="R2657" s="1"/>
      <c r="T2657" s="1"/>
    </row>
    <row r="2658" spans="2:20" x14ac:dyDescent="0.2">
      <c r="B2658" s="1"/>
      <c r="C2658" s="2"/>
      <c r="H2658" s="1"/>
      <c r="I2658" s="3"/>
      <c r="M2658" s="1"/>
      <c r="R2658" s="1"/>
      <c r="T2658" s="1"/>
    </row>
    <row r="2659" spans="2:20" x14ac:dyDescent="0.2">
      <c r="B2659" s="1"/>
      <c r="C2659" s="2"/>
      <c r="H2659" s="1"/>
      <c r="I2659" s="3"/>
      <c r="M2659" s="1"/>
      <c r="R2659" s="1"/>
      <c r="T2659" s="1"/>
    </row>
    <row r="2660" spans="2:20" x14ac:dyDescent="0.2">
      <c r="B2660" s="1"/>
      <c r="C2660" s="2"/>
      <c r="H2660" s="1"/>
      <c r="I2660" s="3"/>
      <c r="M2660" s="1"/>
      <c r="R2660" s="1"/>
      <c r="T2660" s="1"/>
    </row>
    <row r="2661" spans="2:20" x14ac:dyDescent="0.2">
      <c r="B2661" s="1"/>
      <c r="C2661" s="2"/>
      <c r="H2661" s="1"/>
      <c r="I2661" s="3"/>
      <c r="M2661" s="1"/>
      <c r="R2661" s="1"/>
      <c r="T2661" s="1"/>
    </row>
    <row r="2662" spans="2:20" x14ac:dyDescent="0.2">
      <c r="B2662" s="1"/>
      <c r="C2662" s="2"/>
      <c r="H2662" s="1"/>
      <c r="I2662" s="3"/>
      <c r="M2662" s="1"/>
      <c r="R2662" s="1"/>
      <c r="T2662" s="1"/>
    </row>
    <row r="2663" spans="2:20" x14ac:dyDescent="0.2">
      <c r="B2663" s="1"/>
      <c r="C2663" s="2"/>
      <c r="H2663" s="1"/>
      <c r="I2663" s="3"/>
      <c r="M2663" s="1"/>
      <c r="R2663" s="1"/>
      <c r="T2663" s="1"/>
    </row>
    <row r="2664" spans="2:20" x14ac:dyDescent="0.2">
      <c r="B2664" s="1"/>
      <c r="C2664" s="2"/>
      <c r="H2664" s="1"/>
      <c r="I2664" s="3"/>
      <c r="M2664" s="1"/>
      <c r="R2664" s="1"/>
      <c r="T2664" s="1"/>
    </row>
    <row r="2665" spans="2:20" x14ac:dyDescent="0.2">
      <c r="B2665" s="1"/>
      <c r="C2665" s="2"/>
      <c r="H2665" s="1"/>
      <c r="I2665" s="3"/>
      <c r="M2665" s="1"/>
      <c r="R2665" s="1"/>
      <c r="T2665" s="1"/>
    </row>
    <row r="2666" spans="2:20" x14ac:dyDescent="0.2">
      <c r="B2666" s="1"/>
      <c r="C2666" s="2"/>
      <c r="H2666" s="1"/>
      <c r="I2666" s="3"/>
      <c r="M2666" s="1"/>
      <c r="R2666" s="1"/>
      <c r="T2666" s="1"/>
    </row>
    <row r="2667" spans="2:20" x14ac:dyDescent="0.2">
      <c r="B2667" s="1"/>
      <c r="C2667" s="2"/>
      <c r="H2667" s="1"/>
      <c r="I2667" s="3"/>
      <c r="M2667" s="1"/>
      <c r="R2667" s="1"/>
      <c r="T2667" s="1"/>
    </row>
    <row r="2668" spans="2:20" x14ac:dyDescent="0.2">
      <c r="B2668" s="1"/>
      <c r="C2668" s="2"/>
      <c r="H2668" s="1"/>
      <c r="I2668" s="3"/>
      <c r="M2668" s="1"/>
      <c r="R2668" s="1"/>
      <c r="T2668" s="1"/>
    </row>
    <row r="2669" spans="2:20" x14ac:dyDescent="0.2">
      <c r="B2669" s="1"/>
      <c r="C2669" s="2"/>
      <c r="H2669" s="1"/>
      <c r="I2669" s="3"/>
      <c r="M2669" s="1"/>
      <c r="R2669" s="1"/>
      <c r="T2669" s="1"/>
    </row>
    <row r="2670" spans="2:20" x14ac:dyDescent="0.2">
      <c r="B2670" s="1"/>
      <c r="C2670" s="2"/>
      <c r="H2670" s="1"/>
      <c r="I2670" s="3"/>
      <c r="M2670" s="1"/>
      <c r="R2670" s="1"/>
      <c r="T2670" s="1"/>
    </row>
    <row r="2671" spans="2:20" x14ac:dyDescent="0.2">
      <c r="B2671" s="1"/>
      <c r="C2671" s="2"/>
      <c r="H2671" s="1"/>
      <c r="I2671" s="3"/>
      <c r="M2671" s="1"/>
      <c r="R2671" s="1"/>
      <c r="T2671" s="1"/>
    </row>
    <row r="2672" spans="2:20" x14ac:dyDescent="0.2">
      <c r="B2672" s="1"/>
      <c r="C2672" s="2"/>
      <c r="H2672" s="1"/>
      <c r="I2672" s="3"/>
      <c r="M2672" s="1"/>
      <c r="R2672" s="1"/>
      <c r="T2672" s="1"/>
    </row>
    <row r="2673" spans="2:20" x14ac:dyDescent="0.2">
      <c r="B2673" s="1"/>
      <c r="C2673" s="2"/>
      <c r="H2673" s="1"/>
      <c r="I2673" s="3"/>
      <c r="M2673" s="1"/>
      <c r="R2673" s="1"/>
      <c r="T2673" s="1"/>
    </row>
    <row r="2674" spans="2:20" x14ac:dyDescent="0.2">
      <c r="B2674" s="1"/>
      <c r="C2674" s="2"/>
      <c r="H2674" s="1"/>
      <c r="I2674" s="3"/>
      <c r="M2674" s="1"/>
      <c r="R2674" s="1"/>
      <c r="T2674" s="1"/>
    </row>
    <row r="2675" spans="2:20" x14ac:dyDescent="0.2">
      <c r="B2675" s="1"/>
      <c r="C2675" s="2"/>
      <c r="H2675" s="1"/>
      <c r="I2675" s="3"/>
      <c r="M2675" s="1"/>
      <c r="R2675" s="1"/>
      <c r="T2675" s="1"/>
    </row>
    <row r="2676" spans="2:20" x14ac:dyDescent="0.2">
      <c r="B2676" s="1"/>
      <c r="C2676" s="2"/>
      <c r="H2676" s="1"/>
      <c r="I2676" s="3"/>
      <c r="M2676" s="1"/>
      <c r="R2676" s="1"/>
      <c r="T2676" s="1"/>
    </row>
    <row r="2677" spans="2:20" x14ac:dyDescent="0.2">
      <c r="B2677" s="1"/>
      <c r="C2677" s="2"/>
      <c r="H2677" s="1"/>
      <c r="I2677" s="3"/>
      <c r="M2677" s="1"/>
      <c r="R2677" s="1"/>
      <c r="T2677" s="1"/>
    </row>
    <row r="2678" spans="2:20" x14ac:dyDescent="0.2">
      <c r="B2678" s="1"/>
      <c r="C2678" s="2"/>
      <c r="H2678" s="1"/>
      <c r="I2678" s="3"/>
      <c r="M2678" s="1"/>
      <c r="R2678" s="1"/>
      <c r="T2678" s="1"/>
    </row>
    <row r="2679" spans="2:20" x14ac:dyDescent="0.2">
      <c r="B2679" s="1"/>
      <c r="C2679" s="2"/>
      <c r="H2679" s="1"/>
      <c r="I2679" s="3"/>
      <c r="M2679" s="1"/>
      <c r="R2679" s="1"/>
      <c r="T2679" s="1"/>
    </row>
    <row r="2680" spans="2:20" x14ac:dyDescent="0.2">
      <c r="B2680" s="1"/>
      <c r="C2680" s="2"/>
      <c r="H2680" s="1"/>
      <c r="I2680" s="3"/>
      <c r="M2680" s="1"/>
      <c r="R2680" s="1"/>
      <c r="T2680" s="1"/>
    </row>
    <row r="2681" spans="2:20" x14ac:dyDescent="0.2">
      <c r="B2681" s="1"/>
      <c r="C2681" s="2"/>
      <c r="H2681" s="1"/>
      <c r="I2681" s="3"/>
      <c r="M2681" s="1"/>
      <c r="R2681" s="1"/>
      <c r="T2681" s="1"/>
    </row>
    <row r="2682" spans="2:20" x14ac:dyDescent="0.2">
      <c r="B2682" s="1"/>
      <c r="C2682" s="2"/>
      <c r="H2682" s="1"/>
      <c r="I2682" s="3"/>
      <c r="M2682" s="1"/>
      <c r="R2682" s="1"/>
      <c r="T2682" s="1"/>
    </row>
    <row r="2683" spans="2:20" x14ac:dyDescent="0.2">
      <c r="B2683" s="1"/>
      <c r="C2683" s="2"/>
      <c r="H2683" s="1"/>
      <c r="I2683" s="3"/>
      <c r="M2683" s="1"/>
      <c r="R2683" s="1"/>
      <c r="T2683" s="1"/>
    </row>
    <row r="2684" spans="2:20" x14ac:dyDescent="0.2">
      <c r="B2684" s="1"/>
      <c r="C2684" s="2"/>
      <c r="H2684" s="1"/>
      <c r="I2684" s="3"/>
      <c r="M2684" s="1"/>
      <c r="R2684" s="1"/>
      <c r="T2684" s="1"/>
    </row>
    <row r="2685" spans="2:20" x14ac:dyDescent="0.2">
      <c r="B2685" s="1"/>
      <c r="C2685" s="2"/>
      <c r="H2685" s="1"/>
      <c r="I2685" s="3"/>
      <c r="M2685" s="1"/>
      <c r="R2685" s="1"/>
      <c r="T2685" s="1"/>
    </row>
    <row r="2686" spans="2:20" x14ac:dyDescent="0.2">
      <c r="B2686" s="1"/>
      <c r="C2686" s="2"/>
      <c r="H2686" s="1"/>
      <c r="I2686" s="3"/>
      <c r="M2686" s="1"/>
      <c r="R2686" s="1"/>
      <c r="T2686" s="1"/>
    </row>
    <row r="2687" spans="2:20" x14ac:dyDescent="0.2">
      <c r="B2687" s="1"/>
      <c r="C2687" s="2"/>
      <c r="H2687" s="1"/>
      <c r="I2687" s="3"/>
      <c r="M2687" s="1"/>
      <c r="R2687" s="1"/>
      <c r="T2687" s="1"/>
    </row>
    <row r="2688" spans="2:20" x14ac:dyDescent="0.2">
      <c r="B2688" s="1"/>
      <c r="C2688" s="2"/>
      <c r="H2688" s="1"/>
      <c r="I2688" s="3"/>
      <c r="M2688" s="1"/>
      <c r="R2688" s="1"/>
      <c r="T2688" s="1"/>
    </row>
    <row r="2689" spans="2:20" x14ac:dyDescent="0.2">
      <c r="B2689" s="1"/>
      <c r="C2689" s="2"/>
      <c r="H2689" s="1"/>
      <c r="I2689" s="3"/>
      <c r="M2689" s="1"/>
      <c r="R2689" s="1"/>
      <c r="T2689" s="1"/>
    </row>
    <row r="2690" spans="2:20" x14ac:dyDescent="0.2">
      <c r="B2690" s="1"/>
      <c r="C2690" s="2"/>
      <c r="H2690" s="1"/>
      <c r="I2690" s="3"/>
      <c r="M2690" s="1"/>
      <c r="R2690" s="1"/>
      <c r="T2690" s="1"/>
    </row>
    <row r="2691" spans="2:20" x14ac:dyDescent="0.2">
      <c r="B2691" s="1"/>
      <c r="C2691" s="2"/>
      <c r="H2691" s="1"/>
      <c r="I2691" s="3"/>
      <c r="M2691" s="1"/>
      <c r="R2691" s="1"/>
      <c r="T2691" s="1"/>
    </row>
    <row r="2692" spans="2:20" x14ac:dyDescent="0.2">
      <c r="B2692" s="1"/>
      <c r="C2692" s="2"/>
      <c r="H2692" s="1"/>
      <c r="I2692" s="3"/>
      <c r="M2692" s="1"/>
      <c r="R2692" s="1"/>
      <c r="T2692" s="1"/>
    </row>
    <row r="2693" spans="2:20" x14ac:dyDescent="0.2">
      <c r="B2693" s="1"/>
      <c r="C2693" s="2"/>
      <c r="H2693" s="1"/>
      <c r="I2693" s="3"/>
      <c r="M2693" s="1"/>
      <c r="R2693" s="1"/>
      <c r="T2693" s="1"/>
    </row>
    <row r="2694" spans="2:20" x14ac:dyDescent="0.2">
      <c r="B2694" s="1"/>
      <c r="C2694" s="2"/>
      <c r="H2694" s="1"/>
      <c r="I2694" s="3"/>
      <c r="M2694" s="1"/>
      <c r="R2694" s="1"/>
      <c r="T2694" s="1"/>
    </row>
    <row r="2695" spans="2:20" x14ac:dyDescent="0.2">
      <c r="B2695" s="1"/>
      <c r="C2695" s="2"/>
      <c r="H2695" s="1"/>
      <c r="I2695" s="3"/>
      <c r="M2695" s="1"/>
      <c r="R2695" s="1"/>
      <c r="T2695" s="1"/>
    </row>
    <row r="2696" spans="2:20" x14ac:dyDescent="0.2">
      <c r="B2696" s="1"/>
      <c r="C2696" s="2"/>
      <c r="H2696" s="1"/>
      <c r="I2696" s="3"/>
      <c r="M2696" s="1"/>
      <c r="R2696" s="1"/>
      <c r="T2696" s="1"/>
    </row>
    <row r="2697" spans="2:20" x14ac:dyDescent="0.2">
      <c r="B2697" s="1"/>
      <c r="C2697" s="2"/>
      <c r="H2697" s="1"/>
      <c r="I2697" s="3"/>
      <c r="M2697" s="1"/>
      <c r="R2697" s="1"/>
      <c r="T2697" s="1"/>
    </row>
    <row r="2698" spans="2:20" x14ac:dyDescent="0.2">
      <c r="B2698" s="1"/>
      <c r="C2698" s="2"/>
      <c r="H2698" s="1"/>
      <c r="I2698" s="3"/>
      <c r="M2698" s="1"/>
      <c r="R2698" s="1"/>
      <c r="T2698" s="1"/>
    </row>
    <row r="2699" spans="2:20" x14ac:dyDescent="0.2">
      <c r="B2699" s="1"/>
      <c r="C2699" s="2"/>
      <c r="H2699" s="1"/>
      <c r="I2699" s="3"/>
      <c r="M2699" s="1"/>
      <c r="R2699" s="1"/>
      <c r="T2699" s="1"/>
    </row>
    <row r="2700" spans="2:20" x14ac:dyDescent="0.2">
      <c r="B2700" s="1"/>
      <c r="C2700" s="2"/>
      <c r="H2700" s="1"/>
      <c r="I2700" s="3"/>
      <c r="M2700" s="1"/>
      <c r="R2700" s="1"/>
      <c r="T2700" s="1"/>
    </row>
    <row r="2701" spans="2:20" x14ac:dyDescent="0.2">
      <c r="B2701" s="1"/>
      <c r="C2701" s="2"/>
      <c r="H2701" s="1"/>
      <c r="I2701" s="3"/>
      <c r="M2701" s="1"/>
      <c r="R2701" s="1"/>
      <c r="T2701" s="1"/>
    </row>
    <row r="2702" spans="2:20" x14ac:dyDescent="0.2">
      <c r="B2702" s="1"/>
      <c r="C2702" s="2"/>
      <c r="H2702" s="1"/>
      <c r="I2702" s="3"/>
      <c r="M2702" s="1"/>
      <c r="R2702" s="1"/>
      <c r="T2702" s="1"/>
    </row>
    <row r="2703" spans="2:20" x14ac:dyDescent="0.2">
      <c r="B2703" s="1"/>
      <c r="C2703" s="2"/>
      <c r="H2703" s="1"/>
      <c r="I2703" s="3"/>
      <c r="M2703" s="1"/>
      <c r="R2703" s="1"/>
      <c r="T2703" s="1"/>
    </row>
    <row r="2704" spans="2:20" x14ac:dyDescent="0.2">
      <c r="B2704" s="1"/>
      <c r="C2704" s="2"/>
      <c r="H2704" s="1"/>
      <c r="I2704" s="3"/>
      <c r="M2704" s="1"/>
      <c r="R2704" s="1"/>
      <c r="T2704" s="1"/>
    </row>
    <row r="2705" spans="2:20" x14ac:dyDescent="0.2">
      <c r="B2705" s="1"/>
      <c r="C2705" s="2"/>
      <c r="H2705" s="1"/>
      <c r="I2705" s="3"/>
      <c r="M2705" s="1"/>
      <c r="R2705" s="1"/>
      <c r="T2705" s="1"/>
    </row>
    <row r="2706" spans="2:20" x14ac:dyDescent="0.2">
      <c r="B2706" s="1"/>
      <c r="C2706" s="2"/>
      <c r="H2706" s="1"/>
      <c r="I2706" s="3"/>
      <c r="M2706" s="1"/>
      <c r="R2706" s="1"/>
      <c r="T2706" s="1"/>
    </row>
    <row r="2707" spans="2:20" x14ac:dyDescent="0.2">
      <c r="B2707" s="1"/>
      <c r="C2707" s="2"/>
      <c r="H2707" s="1"/>
      <c r="I2707" s="3"/>
      <c r="M2707" s="1"/>
      <c r="R2707" s="1"/>
      <c r="T2707" s="1"/>
    </row>
    <row r="2708" spans="2:20" x14ac:dyDescent="0.2">
      <c r="B2708" s="1"/>
      <c r="C2708" s="2"/>
      <c r="H2708" s="1"/>
      <c r="I2708" s="3"/>
      <c r="M2708" s="1"/>
      <c r="R2708" s="1"/>
      <c r="T2708" s="1"/>
    </row>
    <row r="2709" spans="2:20" x14ac:dyDescent="0.2">
      <c r="B2709" s="1"/>
      <c r="C2709" s="2"/>
      <c r="H2709" s="1"/>
      <c r="I2709" s="3"/>
      <c r="M2709" s="1"/>
      <c r="R2709" s="1"/>
      <c r="T2709" s="1"/>
    </row>
    <row r="2710" spans="2:20" x14ac:dyDescent="0.2">
      <c r="B2710" s="1"/>
      <c r="C2710" s="2"/>
      <c r="H2710" s="1"/>
      <c r="I2710" s="3"/>
      <c r="M2710" s="1"/>
      <c r="R2710" s="1"/>
      <c r="T2710" s="1"/>
    </row>
    <row r="2711" spans="2:20" x14ac:dyDescent="0.2">
      <c r="B2711" s="1"/>
      <c r="C2711" s="2"/>
      <c r="H2711" s="1"/>
      <c r="I2711" s="3"/>
      <c r="M2711" s="1"/>
      <c r="R2711" s="1"/>
      <c r="T2711" s="1"/>
    </row>
    <row r="2712" spans="2:20" x14ac:dyDescent="0.2">
      <c r="B2712" s="1"/>
      <c r="C2712" s="2"/>
      <c r="H2712" s="1"/>
      <c r="I2712" s="3"/>
      <c r="M2712" s="1"/>
      <c r="R2712" s="1"/>
      <c r="T2712" s="1"/>
    </row>
    <row r="2713" spans="2:20" x14ac:dyDescent="0.2">
      <c r="B2713" s="1"/>
      <c r="C2713" s="2"/>
      <c r="H2713" s="1"/>
      <c r="I2713" s="3"/>
      <c r="M2713" s="1"/>
      <c r="R2713" s="1"/>
      <c r="T2713" s="1"/>
    </row>
    <row r="2714" spans="2:20" x14ac:dyDescent="0.2">
      <c r="B2714" s="1"/>
      <c r="C2714" s="2"/>
      <c r="H2714" s="1"/>
      <c r="I2714" s="3"/>
      <c r="M2714" s="1"/>
      <c r="R2714" s="1"/>
      <c r="T2714" s="1"/>
    </row>
    <row r="2715" spans="2:20" x14ac:dyDescent="0.2">
      <c r="B2715" s="1"/>
      <c r="C2715" s="2"/>
      <c r="H2715" s="1"/>
      <c r="I2715" s="3"/>
      <c r="M2715" s="1"/>
      <c r="R2715" s="1"/>
      <c r="T2715" s="1"/>
    </row>
    <row r="2716" spans="2:20" x14ac:dyDescent="0.2">
      <c r="B2716" s="1"/>
      <c r="C2716" s="2"/>
      <c r="H2716" s="1"/>
      <c r="I2716" s="3"/>
      <c r="M2716" s="1"/>
      <c r="R2716" s="1"/>
      <c r="T2716" s="1"/>
    </row>
    <row r="2717" spans="2:20" x14ac:dyDescent="0.2">
      <c r="B2717" s="1"/>
      <c r="C2717" s="2"/>
      <c r="H2717" s="1"/>
      <c r="I2717" s="3"/>
      <c r="M2717" s="1"/>
      <c r="R2717" s="1"/>
      <c r="T2717" s="1"/>
    </row>
    <row r="2718" spans="2:20" x14ac:dyDescent="0.2">
      <c r="B2718" s="1"/>
      <c r="C2718" s="2"/>
      <c r="H2718" s="1"/>
      <c r="I2718" s="3"/>
      <c r="M2718" s="1"/>
      <c r="R2718" s="1"/>
      <c r="T2718" s="1"/>
    </row>
    <row r="2719" spans="2:20" x14ac:dyDescent="0.2">
      <c r="B2719" s="1"/>
      <c r="C2719" s="2"/>
      <c r="H2719" s="1"/>
      <c r="I2719" s="3"/>
      <c r="M2719" s="1"/>
      <c r="R2719" s="1"/>
      <c r="T2719" s="1"/>
    </row>
    <row r="2720" spans="2:20" x14ac:dyDescent="0.2">
      <c r="B2720" s="1"/>
      <c r="C2720" s="2"/>
      <c r="H2720" s="1"/>
      <c r="I2720" s="3"/>
      <c r="M2720" s="1"/>
      <c r="R2720" s="1"/>
      <c r="T2720" s="1"/>
    </row>
    <row r="2721" spans="2:20" x14ac:dyDescent="0.2">
      <c r="B2721" s="1"/>
      <c r="C2721" s="2"/>
      <c r="H2721" s="1"/>
      <c r="I2721" s="3"/>
      <c r="M2721" s="1"/>
      <c r="R2721" s="1"/>
      <c r="T2721" s="1"/>
    </row>
    <row r="2722" spans="2:20" x14ac:dyDescent="0.2">
      <c r="B2722" s="1"/>
      <c r="C2722" s="2"/>
      <c r="H2722" s="1"/>
      <c r="I2722" s="3"/>
      <c r="M2722" s="1"/>
      <c r="R2722" s="1"/>
      <c r="T2722" s="1"/>
    </row>
    <row r="2723" spans="2:20" x14ac:dyDescent="0.2">
      <c r="B2723" s="1"/>
      <c r="C2723" s="2"/>
      <c r="H2723" s="1"/>
      <c r="I2723" s="3"/>
      <c r="M2723" s="1"/>
      <c r="R2723" s="1"/>
      <c r="T2723" s="1"/>
    </row>
    <row r="2724" spans="2:20" x14ac:dyDescent="0.2">
      <c r="B2724" s="1"/>
      <c r="C2724" s="2"/>
      <c r="H2724" s="1"/>
      <c r="I2724" s="3"/>
      <c r="M2724" s="1"/>
      <c r="R2724" s="1"/>
      <c r="T2724" s="1"/>
    </row>
    <row r="2725" spans="2:20" x14ac:dyDescent="0.2">
      <c r="B2725" s="1"/>
      <c r="C2725" s="2"/>
      <c r="H2725" s="1"/>
      <c r="I2725" s="3"/>
      <c r="M2725" s="1"/>
      <c r="R2725" s="1"/>
      <c r="T2725" s="1"/>
    </row>
    <row r="2726" spans="2:20" x14ac:dyDescent="0.2">
      <c r="B2726" s="1"/>
      <c r="C2726" s="2"/>
      <c r="H2726" s="1"/>
      <c r="I2726" s="3"/>
      <c r="M2726" s="1"/>
      <c r="R2726" s="1"/>
      <c r="T2726" s="1"/>
    </row>
    <row r="2727" spans="2:20" x14ac:dyDescent="0.2">
      <c r="B2727" s="1"/>
      <c r="C2727" s="2"/>
      <c r="I2727" s="3"/>
      <c r="M2727" s="1"/>
      <c r="R2727" s="1"/>
      <c r="T2727" s="1"/>
    </row>
    <row r="2728" spans="2:20" x14ac:dyDescent="0.2">
      <c r="B2728" s="1"/>
      <c r="C2728" s="2"/>
      <c r="H2728" s="1"/>
      <c r="I2728" s="3"/>
      <c r="M2728" s="1"/>
      <c r="R2728" s="1"/>
      <c r="T2728" s="1"/>
    </row>
    <row r="2729" spans="2:20" x14ac:dyDescent="0.2">
      <c r="B2729" s="1"/>
      <c r="C2729" s="2"/>
      <c r="H2729" s="1"/>
      <c r="I2729" s="3"/>
      <c r="M2729" s="1"/>
      <c r="R2729" s="1"/>
      <c r="T2729" s="1"/>
    </row>
    <row r="2730" spans="2:20" x14ac:dyDescent="0.2">
      <c r="B2730" s="1"/>
      <c r="C2730" s="2"/>
      <c r="H2730" s="1"/>
      <c r="I2730" s="3"/>
      <c r="M2730" s="1"/>
      <c r="R2730" s="1"/>
      <c r="T2730" s="1"/>
    </row>
    <row r="2731" spans="2:20" x14ac:dyDescent="0.2">
      <c r="B2731" s="1"/>
      <c r="C2731" s="2"/>
      <c r="H2731" s="1"/>
      <c r="I2731" s="3"/>
      <c r="M2731" s="1"/>
      <c r="R2731" s="1"/>
      <c r="T2731" s="1"/>
    </row>
    <row r="2732" spans="2:20" x14ac:dyDescent="0.2">
      <c r="B2732" s="1"/>
      <c r="C2732" s="2"/>
      <c r="H2732" s="1"/>
      <c r="I2732" s="3"/>
      <c r="M2732" s="1"/>
      <c r="R2732" s="1"/>
      <c r="T2732" s="1"/>
    </row>
    <row r="2733" spans="2:20" x14ac:dyDescent="0.2">
      <c r="B2733" s="1"/>
      <c r="C2733" s="2"/>
      <c r="H2733" s="1"/>
      <c r="I2733" s="3"/>
      <c r="M2733" s="1"/>
      <c r="R2733" s="1"/>
      <c r="T2733" s="1"/>
    </row>
    <row r="2734" spans="2:20" x14ac:dyDescent="0.2">
      <c r="B2734" s="1"/>
      <c r="C2734" s="2"/>
      <c r="H2734" s="1"/>
      <c r="I2734" s="3"/>
      <c r="M2734" s="1"/>
      <c r="R2734" s="1"/>
      <c r="T2734" s="1"/>
    </row>
    <row r="2735" spans="2:20" x14ac:dyDescent="0.2">
      <c r="B2735" s="1"/>
      <c r="C2735" s="2"/>
      <c r="H2735" s="1"/>
      <c r="I2735" s="3"/>
      <c r="M2735" s="1"/>
      <c r="R2735" s="1"/>
      <c r="T2735" s="1"/>
    </row>
    <row r="2736" spans="2:20" x14ac:dyDescent="0.2">
      <c r="B2736" s="1"/>
      <c r="C2736" s="2"/>
      <c r="H2736" s="1"/>
      <c r="I2736" s="3"/>
      <c r="M2736" s="1"/>
      <c r="R2736" s="1"/>
      <c r="T2736" s="1"/>
    </row>
    <row r="2737" spans="2:20" x14ac:dyDescent="0.2">
      <c r="B2737" s="1"/>
      <c r="C2737" s="2"/>
      <c r="H2737" s="1"/>
      <c r="I2737" s="3"/>
      <c r="M2737" s="1"/>
      <c r="R2737" s="1"/>
      <c r="T2737" s="1"/>
    </row>
    <row r="2738" spans="2:20" x14ac:dyDescent="0.2">
      <c r="B2738" s="1"/>
      <c r="C2738" s="2"/>
      <c r="H2738" s="1"/>
      <c r="I2738" s="3"/>
      <c r="M2738" s="1"/>
      <c r="R2738" s="1"/>
      <c r="T2738" s="1"/>
    </row>
    <row r="2739" spans="2:20" x14ac:dyDescent="0.2">
      <c r="B2739" s="1"/>
      <c r="C2739" s="2"/>
      <c r="H2739" s="1"/>
      <c r="I2739" s="3"/>
      <c r="M2739" s="1"/>
      <c r="R2739" s="1"/>
      <c r="T2739" s="1"/>
    </row>
    <row r="2740" spans="2:20" x14ac:dyDescent="0.2">
      <c r="B2740" s="1"/>
      <c r="C2740" s="2"/>
      <c r="H2740" s="1"/>
      <c r="I2740" s="3"/>
      <c r="M2740" s="1"/>
      <c r="R2740" s="1"/>
      <c r="T2740" s="1"/>
    </row>
    <row r="2741" spans="2:20" x14ac:dyDescent="0.2">
      <c r="B2741" s="1"/>
      <c r="C2741" s="2"/>
      <c r="H2741" s="1"/>
      <c r="I2741" s="3"/>
      <c r="M2741" s="1"/>
      <c r="R2741" s="1"/>
      <c r="T2741" s="1"/>
    </row>
    <row r="2742" spans="2:20" x14ac:dyDescent="0.2">
      <c r="B2742" s="1"/>
      <c r="C2742" s="2"/>
      <c r="H2742" s="1"/>
      <c r="I2742" s="3"/>
      <c r="M2742" s="1"/>
      <c r="R2742" s="1"/>
      <c r="T2742" s="1"/>
    </row>
    <row r="2743" spans="2:20" x14ac:dyDescent="0.2">
      <c r="B2743" s="1"/>
      <c r="C2743" s="2"/>
      <c r="H2743" s="1"/>
      <c r="I2743" s="3"/>
      <c r="M2743" s="1"/>
      <c r="R2743" s="1"/>
      <c r="T2743" s="1"/>
    </row>
    <row r="2744" spans="2:20" x14ac:dyDescent="0.2">
      <c r="B2744" s="1"/>
      <c r="C2744" s="2"/>
      <c r="H2744" s="1"/>
      <c r="I2744" s="3"/>
      <c r="M2744" s="1"/>
      <c r="R2744" s="1"/>
      <c r="T2744" s="1"/>
    </row>
    <row r="2745" spans="2:20" x14ac:dyDescent="0.2">
      <c r="B2745" s="1"/>
      <c r="C2745" s="2"/>
      <c r="H2745" s="1"/>
      <c r="I2745" s="3"/>
      <c r="M2745" s="1"/>
      <c r="R2745" s="1"/>
      <c r="T2745" s="1"/>
    </row>
    <row r="2746" spans="2:20" x14ac:dyDescent="0.2">
      <c r="B2746" s="1"/>
      <c r="C2746" s="2"/>
      <c r="H2746" s="1"/>
      <c r="I2746" s="3"/>
      <c r="M2746" s="1"/>
      <c r="R2746" s="1"/>
      <c r="T2746" s="1"/>
    </row>
    <row r="2747" spans="2:20" x14ac:dyDescent="0.2">
      <c r="B2747" s="1"/>
      <c r="C2747" s="2"/>
      <c r="H2747" s="1"/>
      <c r="I2747" s="3"/>
      <c r="M2747" s="1"/>
      <c r="R2747" s="1"/>
      <c r="T2747" s="1"/>
    </row>
    <row r="2748" spans="2:20" x14ac:dyDescent="0.2">
      <c r="B2748" s="1"/>
      <c r="C2748" s="2"/>
      <c r="H2748" s="1"/>
      <c r="I2748" s="3"/>
      <c r="M2748" s="1"/>
      <c r="R2748" s="1"/>
      <c r="T2748" s="1"/>
    </row>
    <row r="2749" spans="2:20" x14ac:dyDescent="0.2">
      <c r="B2749" s="1"/>
      <c r="C2749" s="2"/>
      <c r="H2749" s="1"/>
      <c r="I2749" s="3"/>
      <c r="M2749" s="1"/>
      <c r="R2749" s="1"/>
      <c r="T2749" s="1"/>
    </row>
    <row r="2750" spans="2:20" x14ac:dyDescent="0.2">
      <c r="B2750" s="1"/>
      <c r="C2750" s="2"/>
      <c r="H2750" s="1"/>
      <c r="I2750" s="3"/>
      <c r="M2750" s="1"/>
      <c r="R2750" s="1"/>
      <c r="T2750" s="1"/>
    </row>
    <row r="2751" spans="2:20" x14ac:dyDescent="0.2">
      <c r="B2751" s="1"/>
      <c r="C2751" s="2"/>
      <c r="H2751" s="1"/>
      <c r="I2751" s="3"/>
      <c r="M2751" s="1"/>
      <c r="R2751" s="1"/>
      <c r="T2751" s="1"/>
    </row>
    <row r="2752" spans="2:20" x14ac:dyDescent="0.2">
      <c r="B2752" s="1"/>
      <c r="C2752" s="2"/>
      <c r="H2752" s="1"/>
      <c r="I2752" s="3"/>
      <c r="M2752" s="1"/>
      <c r="R2752" s="1"/>
      <c r="T2752" s="1"/>
    </row>
    <row r="2753" spans="2:20" x14ac:dyDescent="0.2">
      <c r="B2753" s="1"/>
      <c r="C2753" s="2"/>
      <c r="H2753" s="1"/>
      <c r="I2753" s="3"/>
      <c r="M2753" s="1"/>
      <c r="R2753" s="1"/>
      <c r="T2753" s="1"/>
    </row>
    <row r="2754" spans="2:20" x14ac:dyDescent="0.2">
      <c r="B2754" s="1"/>
      <c r="C2754" s="2"/>
      <c r="M2754" s="1"/>
      <c r="R2754" s="1"/>
    </row>
    <row r="2755" spans="2:20" x14ac:dyDescent="0.2">
      <c r="B2755" s="1"/>
      <c r="C2755" s="2"/>
      <c r="H2755" s="1"/>
      <c r="I2755" s="3"/>
      <c r="M2755" s="1"/>
      <c r="R2755" s="1"/>
      <c r="T2755" s="1"/>
    </row>
    <row r="2756" spans="2:20" x14ac:dyDescent="0.2">
      <c r="B2756" s="1"/>
      <c r="C2756" s="2"/>
      <c r="H2756" s="1"/>
      <c r="I2756" s="3"/>
      <c r="M2756" s="1"/>
      <c r="R2756" s="1"/>
      <c r="T2756" s="1"/>
    </row>
    <row r="2757" spans="2:20" x14ac:dyDescent="0.2">
      <c r="B2757" s="1"/>
      <c r="C2757" s="2"/>
      <c r="H2757" s="1"/>
      <c r="I2757" s="3"/>
      <c r="M2757" s="1"/>
      <c r="R2757" s="1"/>
      <c r="T2757" s="1"/>
    </row>
    <row r="2758" spans="2:20" x14ac:dyDescent="0.2">
      <c r="B2758" s="1"/>
      <c r="C2758" s="2"/>
      <c r="H2758" s="1"/>
      <c r="I2758" s="3"/>
      <c r="M2758" s="1"/>
      <c r="R2758" s="1"/>
      <c r="T2758" s="1"/>
    </row>
    <row r="2759" spans="2:20" x14ac:dyDescent="0.2">
      <c r="B2759" s="1"/>
      <c r="C2759" s="2"/>
      <c r="H2759" s="1"/>
      <c r="I2759" s="3"/>
      <c r="M2759" s="1"/>
      <c r="R2759" s="1"/>
      <c r="T2759" s="1"/>
    </row>
    <row r="2760" spans="2:20" x14ac:dyDescent="0.2">
      <c r="B2760" s="1"/>
      <c r="C2760" s="2"/>
      <c r="H2760" s="1"/>
      <c r="I2760" s="3"/>
      <c r="M2760" s="1"/>
      <c r="R2760" s="1"/>
      <c r="T2760" s="1"/>
    </row>
    <row r="2761" spans="2:20" x14ac:dyDescent="0.2">
      <c r="B2761" s="1"/>
      <c r="C2761" s="2"/>
      <c r="H2761" s="1"/>
      <c r="I2761" s="3"/>
      <c r="M2761" s="1"/>
      <c r="R2761" s="1"/>
      <c r="T2761" s="1"/>
    </row>
    <row r="2762" spans="2:20" x14ac:dyDescent="0.2">
      <c r="B2762" s="1"/>
      <c r="C2762" s="2"/>
      <c r="H2762" s="1"/>
      <c r="I2762" s="3"/>
      <c r="M2762" s="1"/>
      <c r="R2762" s="1"/>
      <c r="T2762" s="1"/>
    </row>
    <row r="2763" spans="2:20" x14ac:dyDescent="0.2">
      <c r="B2763" s="1"/>
      <c r="C2763" s="2"/>
      <c r="H2763" s="1"/>
      <c r="I2763" s="3"/>
      <c r="M2763" s="1"/>
      <c r="R2763" s="1"/>
      <c r="T2763" s="1"/>
    </row>
    <row r="2764" spans="2:20" x14ac:dyDescent="0.2">
      <c r="B2764" s="1"/>
      <c r="C2764" s="2"/>
      <c r="H2764" s="1"/>
      <c r="I2764" s="3"/>
      <c r="M2764" s="1"/>
      <c r="R2764" s="1"/>
      <c r="T2764" s="1"/>
    </row>
    <row r="2765" spans="2:20" x14ac:dyDescent="0.2">
      <c r="B2765" s="1"/>
      <c r="C2765" s="2"/>
      <c r="H2765" s="1"/>
      <c r="I2765" s="3"/>
      <c r="M2765" s="1"/>
      <c r="R2765" s="1"/>
      <c r="T2765" s="1"/>
    </row>
    <row r="2766" spans="2:20" x14ac:dyDescent="0.2">
      <c r="B2766" s="1"/>
      <c r="C2766" s="2"/>
      <c r="H2766" s="1"/>
      <c r="I2766" s="3"/>
      <c r="M2766" s="1"/>
      <c r="R2766" s="1"/>
      <c r="T2766" s="1"/>
    </row>
    <row r="2767" spans="2:20" x14ac:dyDescent="0.2">
      <c r="B2767" s="1"/>
      <c r="C2767" s="2"/>
      <c r="H2767" s="1"/>
      <c r="I2767" s="3"/>
      <c r="M2767" s="1"/>
      <c r="R2767" s="1"/>
      <c r="T2767" s="1"/>
    </row>
    <row r="2768" spans="2:20" x14ac:dyDescent="0.2">
      <c r="B2768" s="1"/>
      <c r="C2768" s="2"/>
      <c r="H2768" s="1"/>
      <c r="I2768" s="3"/>
      <c r="M2768" s="1"/>
      <c r="R2768" s="1"/>
      <c r="T2768" s="1"/>
    </row>
    <row r="2769" spans="2:20" x14ac:dyDescent="0.2">
      <c r="B2769" s="1"/>
      <c r="C2769" s="2"/>
      <c r="H2769" s="1"/>
      <c r="I2769" s="3"/>
      <c r="M2769" s="1"/>
      <c r="R2769" s="1"/>
      <c r="T2769" s="1"/>
    </row>
    <row r="2770" spans="2:20" x14ac:dyDescent="0.2">
      <c r="B2770" s="1"/>
      <c r="C2770" s="2"/>
      <c r="H2770" s="1"/>
      <c r="I2770" s="3"/>
      <c r="M2770" s="1"/>
      <c r="R2770" s="1"/>
      <c r="T2770" s="1"/>
    </row>
    <row r="2771" spans="2:20" x14ac:dyDescent="0.2">
      <c r="B2771" s="1"/>
      <c r="C2771" s="2"/>
      <c r="H2771" s="1"/>
      <c r="I2771" s="3"/>
      <c r="M2771" s="1"/>
      <c r="R2771" s="1"/>
      <c r="T2771" s="1"/>
    </row>
    <row r="2772" spans="2:20" x14ac:dyDescent="0.2">
      <c r="B2772" s="1"/>
      <c r="C2772" s="2"/>
      <c r="H2772" s="1"/>
      <c r="I2772" s="3"/>
      <c r="M2772" s="1"/>
      <c r="R2772" s="1"/>
      <c r="T2772" s="1"/>
    </row>
    <row r="2773" spans="2:20" x14ac:dyDescent="0.2">
      <c r="B2773" s="1"/>
      <c r="C2773" s="2"/>
      <c r="H2773" s="1"/>
      <c r="I2773" s="3"/>
      <c r="M2773" s="1"/>
      <c r="R2773" s="1"/>
      <c r="T2773" s="1"/>
    </row>
    <row r="2774" spans="2:20" x14ac:dyDescent="0.2">
      <c r="B2774" s="1"/>
      <c r="C2774" s="2"/>
      <c r="H2774" s="1"/>
      <c r="I2774" s="3"/>
      <c r="M2774" s="1"/>
      <c r="R2774" s="1"/>
      <c r="T2774" s="1"/>
    </row>
    <row r="2775" spans="2:20" x14ac:dyDescent="0.2">
      <c r="B2775" s="1"/>
      <c r="C2775" s="2"/>
      <c r="H2775" s="1"/>
      <c r="I2775" s="3"/>
      <c r="M2775" s="1"/>
      <c r="R2775" s="1"/>
      <c r="T2775" s="1"/>
    </row>
    <row r="2776" spans="2:20" x14ac:dyDescent="0.2">
      <c r="B2776" s="1"/>
      <c r="C2776" s="2"/>
      <c r="H2776" s="1"/>
      <c r="I2776" s="3"/>
      <c r="M2776" s="1"/>
      <c r="R2776" s="1"/>
      <c r="T2776" s="1"/>
    </row>
    <row r="2777" spans="2:20" x14ac:dyDescent="0.2">
      <c r="B2777" s="1"/>
      <c r="C2777" s="2"/>
      <c r="H2777" s="1"/>
      <c r="I2777" s="3"/>
      <c r="M2777" s="1"/>
      <c r="R2777" s="1"/>
      <c r="T2777" s="1"/>
    </row>
    <row r="2778" spans="2:20" x14ac:dyDescent="0.2">
      <c r="B2778" s="1"/>
      <c r="C2778" s="2"/>
      <c r="H2778" s="1"/>
      <c r="I2778" s="3"/>
      <c r="M2778" s="1"/>
      <c r="R2778" s="1"/>
      <c r="T2778" s="1"/>
    </row>
    <row r="2779" spans="2:20" x14ac:dyDescent="0.2">
      <c r="B2779" s="1"/>
      <c r="C2779" s="2"/>
      <c r="H2779" s="1"/>
      <c r="I2779" s="3"/>
      <c r="M2779" s="1"/>
      <c r="R2779" s="1"/>
      <c r="T2779" s="1"/>
    </row>
    <row r="2780" spans="2:20" x14ac:dyDescent="0.2">
      <c r="B2780" s="1"/>
      <c r="C2780" s="2"/>
      <c r="H2780" s="1"/>
      <c r="I2780" s="3"/>
      <c r="M2780" s="1"/>
      <c r="R2780" s="1"/>
      <c r="T2780" s="1"/>
    </row>
    <row r="2781" spans="2:20" x14ac:dyDescent="0.2">
      <c r="B2781" s="1"/>
      <c r="C2781" s="2"/>
      <c r="H2781" s="1"/>
      <c r="I2781" s="3"/>
      <c r="M2781" s="1"/>
      <c r="R2781" s="1"/>
      <c r="T2781" s="1"/>
    </row>
    <row r="2782" spans="2:20" x14ac:dyDescent="0.2">
      <c r="B2782" s="1"/>
      <c r="C2782" s="2"/>
      <c r="H2782" s="1"/>
      <c r="I2782" s="3"/>
      <c r="M2782" s="1"/>
      <c r="R2782" s="1"/>
      <c r="T2782" s="1"/>
    </row>
    <row r="2783" spans="2:20" x14ac:dyDescent="0.2">
      <c r="B2783" s="1"/>
      <c r="C2783" s="2"/>
      <c r="H2783" s="1"/>
      <c r="I2783" s="3"/>
      <c r="M2783" s="1"/>
      <c r="R2783" s="1"/>
      <c r="T2783" s="1"/>
    </row>
    <row r="2784" spans="2:20" x14ac:dyDescent="0.2">
      <c r="B2784" s="1"/>
      <c r="C2784" s="2"/>
      <c r="H2784" s="1"/>
      <c r="I2784" s="3"/>
      <c r="M2784" s="1"/>
      <c r="R2784" s="1"/>
      <c r="T2784" s="1"/>
    </row>
    <row r="2785" spans="2:20" x14ac:dyDescent="0.2">
      <c r="B2785" s="1"/>
      <c r="C2785" s="2"/>
      <c r="H2785" s="1"/>
      <c r="I2785" s="3"/>
      <c r="M2785" s="1"/>
      <c r="R2785" s="1"/>
      <c r="T2785" s="1"/>
    </row>
    <row r="2786" spans="2:20" x14ac:dyDescent="0.2">
      <c r="B2786" s="1"/>
      <c r="C2786" s="2"/>
      <c r="H2786" s="1"/>
      <c r="I2786" s="3"/>
      <c r="M2786" s="1"/>
      <c r="R2786" s="1"/>
      <c r="T2786" s="1"/>
    </row>
    <row r="2787" spans="2:20" x14ac:dyDescent="0.2">
      <c r="B2787" s="1"/>
      <c r="C2787" s="2"/>
      <c r="H2787" s="1"/>
      <c r="I2787" s="3"/>
      <c r="M2787" s="1"/>
      <c r="R2787" s="1"/>
      <c r="T2787" s="1"/>
    </row>
    <row r="2788" spans="2:20" x14ac:dyDescent="0.2">
      <c r="B2788" s="1"/>
      <c r="C2788" s="2"/>
      <c r="H2788" s="1"/>
      <c r="I2788" s="3"/>
      <c r="M2788" s="1"/>
      <c r="R2788" s="1"/>
      <c r="T2788" s="1"/>
    </row>
    <row r="2789" spans="2:20" x14ac:dyDescent="0.2">
      <c r="B2789" s="1"/>
      <c r="C2789" s="2"/>
      <c r="H2789" s="1"/>
      <c r="I2789" s="3"/>
      <c r="M2789" s="1"/>
      <c r="R2789" s="1"/>
      <c r="T2789" s="1"/>
    </row>
    <row r="2790" spans="2:20" x14ac:dyDescent="0.2">
      <c r="B2790" s="1"/>
      <c r="C2790" s="2"/>
      <c r="H2790" s="1"/>
      <c r="I2790" s="3"/>
      <c r="M2790" s="1"/>
      <c r="R2790" s="1"/>
      <c r="T2790" s="1"/>
    </row>
    <row r="2791" spans="2:20" x14ac:dyDescent="0.2">
      <c r="B2791" s="1"/>
      <c r="C2791" s="2"/>
      <c r="H2791" s="1"/>
      <c r="I2791" s="3"/>
      <c r="M2791" s="1"/>
      <c r="R2791" s="1"/>
      <c r="T2791" s="1"/>
    </row>
    <row r="2792" spans="2:20" x14ac:dyDescent="0.2">
      <c r="B2792" s="1"/>
      <c r="C2792" s="2"/>
      <c r="H2792" s="1"/>
      <c r="I2792" s="3"/>
      <c r="M2792" s="1"/>
      <c r="R2792" s="1"/>
      <c r="T2792" s="1"/>
    </row>
    <row r="2793" spans="2:20" x14ac:dyDescent="0.2">
      <c r="B2793" s="1"/>
      <c r="C2793" s="2"/>
      <c r="H2793" s="1"/>
      <c r="I2793" s="3"/>
      <c r="M2793" s="1"/>
      <c r="R2793" s="1"/>
      <c r="T2793" s="1"/>
    </row>
    <row r="2794" spans="2:20" x14ac:dyDescent="0.2">
      <c r="B2794" s="1"/>
      <c r="C2794" s="2"/>
      <c r="H2794" s="1"/>
      <c r="I2794" s="3"/>
      <c r="M2794" s="1"/>
      <c r="R2794" s="1"/>
      <c r="T2794" s="1"/>
    </row>
    <row r="2795" spans="2:20" x14ac:dyDescent="0.2">
      <c r="B2795" s="1"/>
      <c r="C2795" s="2"/>
      <c r="H2795" s="1"/>
      <c r="I2795" s="3"/>
      <c r="M2795" s="1"/>
      <c r="R2795" s="1"/>
      <c r="T2795" s="1"/>
    </row>
    <row r="2796" spans="2:20" x14ac:dyDescent="0.2">
      <c r="B2796" s="1"/>
      <c r="C2796" s="2"/>
      <c r="H2796" s="1"/>
      <c r="I2796" s="3"/>
      <c r="M2796" s="1"/>
      <c r="R2796" s="1"/>
      <c r="T2796" s="1"/>
    </row>
    <row r="2797" spans="2:20" x14ac:dyDescent="0.2">
      <c r="B2797" s="1"/>
      <c r="C2797" s="2"/>
      <c r="H2797" s="1"/>
      <c r="I2797" s="3"/>
      <c r="M2797" s="1"/>
      <c r="R2797" s="1"/>
      <c r="T2797" s="1"/>
    </row>
    <row r="2798" spans="2:20" x14ac:dyDescent="0.2">
      <c r="B2798" s="1"/>
      <c r="C2798" s="2"/>
      <c r="H2798" s="1"/>
      <c r="I2798" s="3"/>
      <c r="M2798" s="1"/>
      <c r="R2798" s="1"/>
      <c r="T2798" s="1"/>
    </row>
    <row r="2799" spans="2:20" x14ac:dyDescent="0.2">
      <c r="B2799" s="1"/>
      <c r="C2799" s="2"/>
      <c r="H2799" s="1"/>
      <c r="I2799" s="3"/>
      <c r="M2799" s="1"/>
      <c r="R2799" s="1"/>
      <c r="T2799" s="1"/>
    </row>
    <row r="2800" spans="2:20" x14ac:dyDescent="0.2">
      <c r="B2800" s="1"/>
      <c r="C2800" s="2"/>
      <c r="H2800" s="1"/>
      <c r="I2800" s="3"/>
      <c r="M2800" s="1"/>
      <c r="R2800" s="1"/>
      <c r="T2800" s="1"/>
    </row>
    <row r="2801" spans="2:20" x14ac:dyDescent="0.2">
      <c r="B2801" s="1"/>
      <c r="C2801" s="2"/>
      <c r="H2801" s="1"/>
      <c r="I2801" s="3"/>
      <c r="M2801" s="1"/>
      <c r="R2801" s="1"/>
      <c r="T2801" s="1"/>
    </row>
    <row r="2802" spans="2:20" x14ac:dyDescent="0.2">
      <c r="B2802" s="1"/>
      <c r="C2802" s="2"/>
      <c r="H2802" s="1"/>
      <c r="I2802" s="3"/>
      <c r="M2802" s="1"/>
      <c r="R2802" s="1"/>
      <c r="T2802" s="1"/>
    </row>
    <row r="2803" spans="2:20" x14ac:dyDescent="0.2">
      <c r="B2803" s="1"/>
      <c r="C2803" s="2"/>
      <c r="H2803" s="1"/>
      <c r="I2803" s="3"/>
      <c r="M2803" s="1"/>
      <c r="R2803" s="1"/>
      <c r="T2803" s="1"/>
    </row>
    <row r="2804" spans="2:20" x14ac:dyDescent="0.2">
      <c r="B2804" s="1"/>
      <c r="C2804" s="2"/>
      <c r="H2804" s="1"/>
      <c r="I2804" s="3"/>
      <c r="M2804" s="1"/>
      <c r="R2804" s="1"/>
      <c r="T2804" s="1"/>
    </row>
    <row r="2805" spans="2:20" x14ac:dyDescent="0.2">
      <c r="B2805" s="1"/>
      <c r="C2805" s="2"/>
      <c r="H2805" s="1"/>
      <c r="I2805" s="3"/>
      <c r="M2805" s="1"/>
      <c r="R2805" s="1"/>
      <c r="T2805" s="1"/>
    </row>
    <row r="2806" spans="2:20" x14ac:dyDescent="0.2">
      <c r="B2806" s="1"/>
      <c r="C2806" s="2"/>
      <c r="M2806" s="1"/>
      <c r="R2806" s="1"/>
    </row>
    <row r="2807" spans="2:20" x14ac:dyDescent="0.2">
      <c r="B2807" s="1"/>
      <c r="C2807" s="2"/>
      <c r="H2807" s="1"/>
      <c r="I2807" s="3"/>
      <c r="M2807" s="1"/>
      <c r="R2807" s="1"/>
      <c r="T2807" s="1"/>
    </row>
    <row r="2808" spans="2:20" x14ac:dyDescent="0.2">
      <c r="B2808" s="1"/>
      <c r="C2808" s="2"/>
      <c r="H2808" s="1"/>
      <c r="I2808" s="3"/>
      <c r="M2808" s="1"/>
      <c r="R2808" s="1"/>
      <c r="T2808" s="1"/>
    </row>
    <row r="2809" spans="2:20" x14ac:dyDescent="0.2">
      <c r="B2809" s="1"/>
      <c r="C2809" s="2"/>
      <c r="H2809" s="1"/>
      <c r="I2809" s="3"/>
      <c r="M2809" s="1"/>
      <c r="R2809" s="1"/>
      <c r="T2809" s="1"/>
    </row>
    <row r="2810" spans="2:20" x14ac:dyDescent="0.2">
      <c r="B2810" s="1"/>
      <c r="C2810" s="2"/>
      <c r="H2810" s="1"/>
      <c r="I2810" s="3"/>
      <c r="M2810" s="1"/>
      <c r="R2810" s="1"/>
      <c r="T2810" s="1"/>
    </row>
    <row r="2811" spans="2:20" x14ac:dyDescent="0.2">
      <c r="B2811" s="1"/>
      <c r="C2811" s="2"/>
      <c r="H2811" s="1"/>
      <c r="I2811" s="3"/>
      <c r="M2811" s="1"/>
      <c r="R2811" s="1"/>
      <c r="T2811" s="1"/>
    </row>
    <row r="2812" spans="2:20" x14ac:dyDescent="0.2">
      <c r="B2812" s="1"/>
      <c r="C2812" s="2"/>
      <c r="H2812" s="1"/>
      <c r="I2812" s="3"/>
      <c r="M2812" s="1"/>
      <c r="R2812" s="1"/>
      <c r="T2812" s="1"/>
    </row>
    <row r="2813" spans="2:20" x14ac:dyDescent="0.2">
      <c r="B2813" s="1"/>
      <c r="C2813" s="2"/>
      <c r="H2813" s="1"/>
      <c r="I2813" s="3"/>
      <c r="M2813" s="1"/>
      <c r="R2813" s="1"/>
      <c r="T2813" s="1"/>
    </row>
    <row r="2814" spans="2:20" x14ac:dyDescent="0.2">
      <c r="B2814" s="1"/>
      <c r="C2814" s="2"/>
      <c r="H2814" s="1"/>
      <c r="I2814" s="3"/>
      <c r="M2814" s="1"/>
      <c r="R2814" s="1"/>
      <c r="T2814" s="1"/>
    </row>
    <row r="2815" spans="2:20" x14ac:dyDescent="0.2">
      <c r="B2815" s="1"/>
      <c r="C2815" s="2"/>
      <c r="H2815" s="1"/>
      <c r="I2815" s="3"/>
      <c r="M2815" s="1"/>
      <c r="R2815" s="1"/>
      <c r="T2815" s="1"/>
    </row>
    <row r="2816" spans="2:20" x14ac:dyDescent="0.2">
      <c r="B2816" s="1"/>
      <c r="C2816" s="2"/>
      <c r="H2816" s="1"/>
      <c r="I2816" s="3"/>
      <c r="M2816" s="1"/>
      <c r="R2816" s="1"/>
      <c r="T2816" s="1"/>
    </row>
    <row r="2817" spans="2:20" x14ac:dyDescent="0.2">
      <c r="B2817" s="1"/>
      <c r="C2817" s="2"/>
      <c r="H2817" s="1"/>
      <c r="I2817" s="3"/>
      <c r="M2817" s="1"/>
      <c r="R2817" s="1"/>
      <c r="T2817" s="1"/>
    </row>
    <row r="2818" spans="2:20" x14ac:dyDescent="0.2">
      <c r="B2818" s="1"/>
      <c r="C2818" s="2"/>
      <c r="H2818" s="1"/>
      <c r="I2818" s="3"/>
      <c r="M2818" s="1"/>
      <c r="R2818" s="1"/>
      <c r="T2818" s="1"/>
    </row>
    <row r="2819" spans="2:20" x14ac:dyDescent="0.2">
      <c r="B2819" s="1"/>
      <c r="C2819" s="2"/>
      <c r="H2819" s="1"/>
      <c r="I2819" s="3"/>
      <c r="M2819" s="1"/>
      <c r="R2819" s="1"/>
      <c r="T2819" s="1"/>
    </row>
    <row r="2820" spans="2:20" x14ac:dyDescent="0.2">
      <c r="B2820" s="1"/>
      <c r="C2820" s="2"/>
      <c r="H2820" s="1"/>
      <c r="I2820" s="3"/>
      <c r="M2820" s="1"/>
      <c r="R2820" s="1"/>
      <c r="T2820" s="1"/>
    </row>
    <row r="2821" spans="2:20" x14ac:dyDescent="0.2">
      <c r="B2821" s="1"/>
      <c r="C2821" s="2"/>
      <c r="H2821" s="1"/>
      <c r="I2821" s="3"/>
      <c r="M2821" s="1"/>
      <c r="R2821" s="1"/>
      <c r="T2821" s="1"/>
    </row>
    <row r="2822" spans="2:20" x14ac:dyDescent="0.2">
      <c r="B2822" s="1"/>
      <c r="C2822" s="2"/>
      <c r="H2822" s="1"/>
      <c r="I2822" s="3"/>
      <c r="M2822" s="1"/>
      <c r="R2822" s="1"/>
      <c r="T2822" s="1"/>
    </row>
    <row r="2823" spans="2:20" x14ac:dyDescent="0.2">
      <c r="B2823" s="1"/>
      <c r="C2823" s="2"/>
      <c r="H2823" s="1"/>
      <c r="I2823" s="3"/>
      <c r="M2823" s="1"/>
      <c r="R2823" s="1"/>
      <c r="T2823" s="1"/>
    </row>
    <row r="2824" spans="2:20" x14ac:dyDescent="0.2">
      <c r="B2824" s="1"/>
      <c r="C2824" s="2"/>
      <c r="H2824" s="1"/>
      <c r="I2824" s="3"/>
      <c r="M2824" s="1"/>
      <c r="R2824" s="1"/>
      <c r="T2824" s="1"/>
    </row>
    <row r="2825" spans="2:20" x14ac:dyDescent="0.2">
      <c r="B2825" s="1"/>
      <c r="C2825" s="2"/>
      <c r="H2825" s="1"/>
      <c r="I2825" s="3"/>
      <c r="M2825" s="1"/>
      <c r="R2825" s="1"/>
      <c r="T2825" s="1"/>
    </row>
    <row r="2826" spans="2:20" x14ac:dyDescent="0.2">
      <c r="B2826" s="1"/>
      <c r="C2826" s="2"/>
      <c r="H2826" s="1"/>
      <c r="I2826" s="3"/>
      <c r="M2826" s="1"/>
      <c r="R2826" s="1"/>
      <c r="T2826" s="1"/>
    </row>
    <row r="2827" spans="2:20" x14ac:dyDescent="0.2">
      <c r="B2827" s="1"/>
      <c r="C2827" s="2"/>
      <c r="H2827" s="1"/>
      <c r="I2827" s="3"/>
      <c r="M2827" s="1"/>
      <c r="R2827" s="1"/>
      <c r="T2827" s="1"/>
    </row>
    <row r="2828" spans="2:20" x14ac:dyDescent="0.2">
      <c r="B2828" s="1"/>
      <c r="C2828" s="2"/>
      <c r="H2828" s="1"/>
      <c r="I2828" s="3"/>
      <c r="M2828" s="1"/>
      <c r="R2828" s="1"/>
      <c r="T2828" s="1"/>
    </row>
    <row r="2829" spans="2:20" x14ac:dyDescent="0.2">
      <c r="B2829" s="1"/>
      <c r="C2829" s="2"/>
      <c r="H2829" s="1"/>
      <c r="I2829" s="3"/>
      <c r="M2829" s="1"/>
      <c r="R2829" s="1"/>
      <c r="T2829" s="1"/>
    </row>
    <row r="2830" spans="2:20" x14ac:dyDescent="0.2">
      <c r="B2830" s="1"/>
      <c r="C2830" s="2"/>
      <c r="H2830" s="1"/>
      <c r="I2830" s="3"/>
      <c r="M2830" s="1"/>
      <c r="R2830" s="1"/>
      <c r="T2830" s="1"/>
    </row>
    <row r="2831" spans="2:20" x14ac:dyDescent="0.2">
      <c r="B2831" s="1"/>
      <c r="C2831" s="2"/>
      <c r="H2831" s="1"/>
      <c r="I2831" s="3"/>
      <c r="M2831" s="1"/>
      <c r="R2831" s="1"/>
      <c r="T2831" s="1"/>
    </row>
    <row r="2832" spans="2:20" x14ac:dyDescent="0.2">
      <c r="B2832" s="1"/>
      <c r="C2832" s="2"/>
      <c r="H2832" s="1"/>
      <c r="I2832" s="3"/>
      <c r="M2832" s="1"/>
      <c r="R2832" s="1"/>
      <c r="T2832" s="1"/>
    </row>
    <row r="2833" spans="2:20" x14ac:dyDescent="0.2">
      <c r="B2833" s="1"/>
      <c r="C2833" s="2"/>
      <c r="H2833" s="1"/>
      <c r="I2833" s="3"/>
      <c r="M2833" s="1"/>
      <c r="R2833" s="1"/>
      <c r="T2833" s="1"/>
    </row>
    <row r="2834" spans="2:20" x14ac:dyDescent="0.2">
      <c r="B2834" s="1"/>
      <c r="C2834" s="2"/>
      <c r="H2834" s="1"/>
      <c r="I2834" s="3"/>
      <c r="M2834" s="1"/>
      <c r="R2834" s="1"/>
      <c r="T2834" s="1"/>
    </row>
    <row r="2835" spans="2:20" x14ac:dyDescent="0.2">
      <c r="B2835" s="1"/>
      <c r="C2835" s="2"/>
      <c r="H2835" s="1"/>
      <c r="I2835" s="3"/>
      <c r="M2835" s="1"/>
      <c r="R2835" s="1"/>
      <c r="T2835" s="1"/>
    </row>
    <row r="2836" spans="2:20" x14ac:dyDescent="0.2">
      <c r="B2836" s="1"/>
      <c r="C2836" s="2"/>
      <c r="H2836" s="1"/>
      <c r="I2836" s="3"/>
      <c r="M2836" s="1"/>
      <c r="R2836" s="1"/>
      <c r="T2836" s="1"/>
    </row>
    <row r="2837" spans="2:20" x14ac:dyDescent="0.2">
      <c r="B2837" s="1"/>
      <c r="C2837" s="2"/>
      <c r="H2837" s="1"/>
      <c r="I2837" s="3"/>
      <c r="M2837" s="1"/>
      <c r="R2837" s="1"/>
      <c r="T2837" s="1"/>
    </row>
    <row r="2838" spans="2:20" x14ac:dyDescent="0.2">
      <c r="B2838" s="1"/>
      <c r="C2838" s="2"/>
      <c r="H2838" s="1"/>
      <c r="I2838" s="3"/>
      <c r="M2838" s="1"/>
      <c r="R2838" s="1"/>
      <c r="T2838" s="1"/>
    </row>
    <row r="2839" spans="2:20" x14ac:dyDescent="0.2">
      <c r="B2839" s="1"/>
      <c r="C2839" s="2"/>
      <c r="H2839" s="1"/>
      <c r="I2839" s="3"/>
      <c r="M2839" s="1"/>
      <c r="R2839" s="1"/>
      <c r="T2839" s="1"/>
    </row>
    <row r="2840" spans="2:20" x14ac:dyDescent="0.2">
      <c r="B2840" s="1"/>
      <c r="C2840" s="2"/>
      <c r="H2840" s="1"/>
      <c r="I2840" s="3"/>
      <c r="M2840" s="1"/>
      <c r="R2840" s="1"/>
      <c r="T2840" s="1"/>
    </row>
    <row r="2841" spans="2:20" x14ac:dyDescent="0.2">
      <c r="B2841" s="1"/>
      <c r="C2841" s="2"/>
      <c r="H2841" s="1"/>
      <c r="I2841" s="3"/>
      <c r="M2841" s="1"/>
      <c r="R2841" s="1"/>
      <c r="T2841" s="1"/>
    </row>
    <row r="2842" spans="2:20" x14ac:dyDescent="0.2">
      <c r="B2842" s="1"/>
      <c r="C2842" s="2"/>
      <c r="H2842" s="1"/>
      <c r="I2842" s="3"/>
      <c r="M2842" s="1"/>
      <c r="R2842" s="1"/>
      <c r="T2842" s="1"/>
    </row>
    <row r="2843" spans="2:20" x14ac:dyDescent="0.2">
      <c r="B2843" s="1"/>
      <c r="C2843" s="2"/>
      <c r="H2843" s="1"/>
      <c r="I2843" s="3"/>
      <c r="M2843" s="1"/>
      <c r="R2843" s="1"/>
      <c r="T2843" s="1"/>
    </row>
    <row r="2844" spans="2:20" x14ac:dyDescent="0.2">
      <c r="B2844" s="1"/>
      <c r="C2844" s="2"/>
      <c r="H2844" s="1"/>
      <c r="I2844" s="3"/>
      <c r="M2844" s="1"/>
      <c r="R2844" s="1"/>
      <c r="T2844" s="1"/>
    </row>
    <row r="2845" spans="2:20" x14ac:dyDescent="0.2">
      <c r="B2845" s="1"/>
      <c r="C2845" s="2"/>
      <c r="H2845" s="1"/>
      <c r="I2845" s="3"/>
      <c r="M2845" s="1"/>
      <c r="R2845" s="1"/>
      <c r="T2845" s="1"/>
    </row>
    <row r="2846" spans="2:20" x14ac:dyDescent="0.2">
      <c r="B2846" s="1"/>
      <c r="C2846" s="2"/>
      <c r="H2846" s="1"/>
      <c r="I2846" s="3"/>
      <c r="M2846" s="1"/>
      <c r="R2846" s="1"/>
      <c r="T2846" s="1"/>
    </row>
    <row r="2847" spans="2:20" x14ac:dyDescent="0.2">
      <c r="B2847" s="1"/>
      <c r="C2847" s="2"/>
      <c r="H2847" s="1"/>
      <c r="I2847" s="3"/>
      <c r="M2847" s="1"/>
      <c r="R2847" s="1"/>
      <c r="T2847" s="1"/>
    </row>
    <row r="2848" spans="2:20" x14ac:dyDescent="0.2">
      <c r="B2848" s="1"/>
      <c r="C2848" s="2"/>
      <c r="H2848" s="1"/>
      <c r="I2848" s="3"/>
      <c r="M2848" s="1"/>
      <c r="R2848" s="1"/>
      <c r="T2848" s="1"/>
    </row>
    <row r="2849" spans="2:20" x14ac:dyDescent="0.2">
      <c r="B2849" s="1"/>
      <c r="C2849" s="2"/>
      <c r="H2849" s="1"/>
      <c r="I2849" s="3"/>
      <c r="M2849" s="1"/>
      <c r="R2849" s="1"/>
      <c r="T2849" s="1"/>
    </row>
    <row r="2850" spans="2:20" x14ac:dyDescent="0.2">
      <c r="B2850" s="1"/>
      <c r="C2850" s="2"/>
      <c r="H2850" s="1"/>
      <c r="I2850" s="3"/>
      <c r="M2850" s="1"/>
      <c r="R2850" s="1"/>
      <c r="T2850" s="1"/>
    </row>
    <row r="2851" spans="2:20" x14ac:dyDescent="0.2">
      <c r="B2851" s="1"/>
      <c r="C2851" s="2"/>
      <c r="H2851" s="1"/>
      <c r="I2851" s="3"/>
      <c r="M2851" s="1"/>
      <c r="R2851" s="1"/>
      <c r="T2851" s="1"/>
    </row>
    <row r="2852" spans="2:20" x14ac:dyDescent="0.2">
      <c r="B2852" s="1"/>
      <c r="C2852" s="2"/>
      <c r="H2852" s="1"/>
      <c r="I2852" s="3"/>
      <c r="M2852" s="1"/>
      <c r="R2852" s="1"/>
      <c r="T2852" s="1"/>
    </row>
    <row r="2853" spans="2:20" x14ac:dyDescent="0.2">
      <c r="B2853" s="1"/>
      <c r="C2853" s="2"/>
      <c r="H2853" s="1"/>
      <c r="I2853" s="3"/>
      <c r="M2853" s="1"/>
      <c r="R2853" s="1"/>
      <c r="T2853" s="1"/>
    </row>
    <row r="2854" spans="2:20" x14ac:dyDescent="0.2">
      <c r="B2854" s="1"/>
      <c r="C2854" s="2"/>
      <c r="H2854" s="1"/>
      <c r="I2854" s="3"/>
      <c r="M2854" s="1"/>
      <c r="R2854" s="1"/>
      <c r="T2854" s="1"/>
    </row>
    <row r="2855" spans="2:20" x14ac:dyDescent="0.2">
      <c r="B2855" s="1"/>
      <c r="C2855" s="2"/>
      <c r="H2855" s="1"/>
      <c r="I2855" s="3"/>
      <c r="M2855" s="1"/>
      <c r="R2855" s="1"/>
      <c r="T2855" s="1"/>
    </row>
    <row r="2856" spans="2:20" x14ac:dyDescent="0.2">
      <c r="B2856" s="1"/>
      <c r="C2856" s="2"/>
      <c r="M2856" s="1"/>
      <c r="R2856" s="1"/>
    </row>
    <row r="2857" spans="2:20" x14ac:dyDescent="0.2">
      <c r="B2857" s="1"/>
      <c r="C2857" s="2"/>
      <c r="H2857" s="1"/>
      <c r="I2857" s="3"/>
      <c r="M2857" s="1"/>
      <c r="R2857" s="1"/>
      <c r="T2857" s="1"/>
    </row>
    <row r="2858" spans="2:20" x14ac:dyDescent="0.2">
      <c r="B2858" s="1"/>
      <c r="C2858" s="2"/>
      <c r="H2858" s="1"/>
      <c r="I2858" s="3"/>
      <c r="M2858" s="1"/>
      <c r="R2858" s="1"/>
      <c r="T2858" s="1"/>
    </row>
    <row r="2859" spans="2:20" x14ac:dyDescent="0.2">
      <c r="B2859" s="1"/>
      <c r="C2859" s="2"/>
      <c r="H2859" s="1"/>
      <c r="I2859" s="3"/>
      <c r="M2859" s="1"/>
      <c r="R2859" s="1"/>
      <c r="T2859" s="1"/>
    </row>
    <row r="2860" spans="2:20" x14ac:dyDescent="0.2">
      <c r="B2860" s="1"/>
      <c r="C2860" s="2"/>
      <c r="H2860" s="1"/>
      <c r="I2860" s="3"/>
      <c r="M2860" s="1"/>
      <c r="R2860" s="1"/>
      <c r="T2860" s="1"/>
    </row>
    <row r="2861" spans="2:20" x14ac:dyDescent="0.2">
      <c r="B2861" s="1"/>
      <c r="C2861" s="2"/>
      <c r="H2861" s="1"/>
      <c r="I2861" s="3"/>
      <c r="M2861" s="1"/>
      <c r="R2861" s="1"/>
      <c r="T2861" s="1"/>
    </row>
    <row r="2862" spans="2:20" x14ac:dyDescent="0.2">
      <c r="B2862" s="1"/>
      <c r="C2862" s="2"/>
      <c r="H2862" s="1"/>
      <c r="I2862" s="3"/>
      <c r="M2862" s="1"/>
      <c r="R2862" s="1"/>
      <c r="T2862" s="1"/>
    </row>
    <row r="2863" spans="2:20" x14ac:dyDescent="0.2">
      <c r="B2863" s="1"/>
      <c r="C2863" s="2"/>
      <c r="H2863" s="1"/>
      <c r="I2863" s="3"/>
      <c r="M2863" s="1"/>
      <c r="R2863" s="1"/>
      <c r="T2863" s="1"/>
    </row>
    <row r="2864" spans="2:20" x14ac:dyDescent="0.2">
      <c r="B2864" s="1"/>
      <c r="C2864" s="2"/>
      <c r="H2864" s="1"/>
      <c r="I2864" s="3"/>
      <c r="M2864" s="1"/>
      <c r="R2864" s="1"/>
      <c r="T2864" s="1"/>
    </row>
    <row r="2865" spans="2:20" x14ac:dyDescent="0.2">
      <c r="B2865" s="1"/>
      <c r="C2865" s="2"/>
      <c r="H2865" s="1"/>
      <c r="I2865" s="3"/>
      <c r="M2865" s="1"/>
      <c r="R2865" s="1"/>
      <c r="T2865" s="1"/>
    </row>
    <row r="2866" spans="2:20" x14ac:dyDescent="0.2">
      <c r="B2866" s="1"/>
      <c r="C2866" s="2"/>
      <c r="H2866" s="1"/>
      <c r="I2866" s="3"/>
      <c r="M2866" s="1"/>
      <c r="R2866" s="1"/>
      <c r="T2866" s="1"/>
    </row>
    <row r="2867" spans="2:20" x14ac:dyDescent="0.2">
      <c r="B2867" s="1"/>
      <c r="C2867" s="2"/>
      <c r="H2867" s="1"/>
      <c r="I2867" s="3"/>
      <c r="M2867" s="1"/>
      <c r="R2867" s="1"/>
      <c r="T2867" s="1"/>
    </row>
    <row r="2868" spans="2:20" x14ac:dyDescent="0.2">
      <c r="B2868" s="1"/>
      <c r="C2868" s="2"/>
      <c r="H2868" s="1"/>
      <c r="I2868" s="3"/>
      <c r="M2868" s="1"/>
      <c r="R2868" s="1"/>
      <c r="T2868" s="1"/>
    </row>
    <row r="2869" spans="2:20" x14ac:dyDescent="0.2">
      <c r="B2869" s="1"/>
      <c r="C2869" s="2"/>
      <c r="H2869" s="1"/>
      <c r="I2869" s="3"/>
      <c r="M2869" s="1"/>
      <c r="R2869" s="1"/>
      <c r="T2869" s="1"/>
    </row>
    <row r="2870" spans="2:20" x14ac:dyDescent="0.2">
      <c r="B2870" s="1"/>
      <c r="C2870" s="2"/>
      <c r="H2870" s="1"/>
      <c r="I2870" s="3"/>
      <c r="M2870" s="1"/>
      <c r="R2870" s="1"/>
      <c r="T2870" s="1"/>
    </row>
    <row r="2871" spans="2:20" x14ac:dyDescent="0.2">
      <c r="B2871" s="1"/>
      <c r="C2871" s="2"/>
      <c r="H2871" s="1"/>
      <c r="I2871" s="3"/>
      <c r="M2871" s="1"/>
      <c r="R2871" s="1"/>
      <c r="T2871" s="1"/>
    </row>
    <row r="2872" spans="2:20" x14ac:dyDescent="0.2">
      <c r="B2872" s="1"/>
      <c r="C2872" s="2"/>
      <c r="H2872" s="1"/>
      <c r="I2872" s="3"/>
      <c r="M2872" s="1"/>
      <c r="R2872" s="1"/>
      <c r="T2872" s="1"/>
    </row>
    <row r="2873" spans="2:20" x14ac:dyDescent="0.2">
      <c r="B2873" s="1"/>
      <c r="C2873" s="2"/>
      <c r="H2873" s="1"/>
      <c r="I2873" s="3"/>
      <c r="M2873" s="1"/>
      <c r="R2873" s="1"/>
      <c r="T2873" s="1"/>
    </row>
    <row r="2874" spans="2:20" x14ac:dyDescent="0.2">
      <c r="B2874" s="1"/>
      <c r="C2874" s="2"/>
      <c r="H2874" s="1"/>
      <c r="I2874" s="3"/>
      <c r="M2874" s="1"/>
      <c r="R2874" s="1"/>
      <c r="T2874" s="1"/>
    </row>
    <row r="2875" spans="2:20" x14ac:dyDescent="0.2">
      <c r="B2875" s="1"/>
      <c r="C2875" s="2"/>
      <c r="H2875" s="1"/>
      <c r="I2875" s="3"/>
      <c r="M2875" s="1"/>
      <c r="R2875" s="1"/>
      <c r="T2875" s="1"/>
    </row>
    <row r="2876" spans="2:20" x14ac:dyDescent="0.2">
      <c r="B2876" s="1"/>
      <c r="C2876" s="2"/>
      <c r="H2876" s="1"/>
      <c r="I2876" s="3"/>
      <c r="M2876" s="1"/>
      <c r="R2876" s="1"/>
      <c r="T2876" s="1"/>
    </row>
    <row r="2877" spans="2:20" x14ac:dyDescent="0.2">
      <c r="B2877" s="1"/>
      <c r="C2877" s="2"/>
      <c r="H2877" s="1"/>
      <c r="I2877" s="3"/>
      <c r="M2877" s="1"/>
      <c r="R2877" s="1"/>
      <c r="T2877" s="1"/>
    </row>
    <row r="2878" spans="2:20" x14ac:dyDescent="0.2">
      <c r="B2878" s="1"/>
      <c r="C2878" s="2"/>
      <c r="H2878" s="1"/>
      <c r="I2878" s="3"/>
      <c r="M2878" s="1"/>
      <c r="R2878" s="1"/>
      <c r="T2878" s="1"/>
    </row>
    <row r="2879" spans="2:20" x14ac:dyDescent="0.2">
      <c r="B2879" s="1"/>
      <c r="C2879" s="2"/>
      <c r="H2879" s="1"/>
      <c r="I2879" s="3"/>
      <c r="M2879" s="1"/>
      <c r="R2879" s="1"/>
      <c r="T2879" s="1"/>
    </row>
    <row r="2880" spans="2:20" x14ac:dyDescent="0.2">
      <c r="B2880" s="1"/>
      <c r="C2880" s="2"/>
      <c r="H2880" s="1"/>
      <c r="I2880" s="3"/>
      <c r="M2880" s="1"/>
      <c r="R2880" s="1"/>
      <c r="T2880" s="1"/>
    </row>
    <row r="2881" spans="2:20" x14ac:dyDescent="0.2">
      <c r="B2881" s="1"/>
      <c r="C2881" s="2"/>
      <c r="H2881" s="1"/>
      <c r="I2881" s="3"/>
      <c r="M2881" s="1"/>
      <c r="R2881" s="1"/>
      <c r="T2881" s="1"/>
    </row>
    <row r="2882" spans="2:20" x14ac:dyDescent="0.2">
      <c r="B2882" s="1"/>
      <c r="C2882" s="2"/>
      <c r="H2882" s="1"/>
      <c r="I2882" s="3"/>
      <c r="M2882" s="1"/>
      <c r="R2882" s="1"/>
      <c r="T2882" s="1"/>
    </row>
    <row r="2883" spans="2:20" x14ac:dyDescent="0.2">
      <c r="B2883" s="1"/>
      <c r="C2883" s="2"/>
      <c r="H2883" s="1"/>
      <c r="I2883" s="3"/>
      <c r="M2883" s="1"/>
      <c r="R2883" s="1"/>
      <c r="T2883" s="1"/>
    </row>
    <row r="2884" spans="2:20" x14ac:dyDescent="0.2">
      <c r="B2884" s="1"/>
      <c r="C2884" s="2"/>
      <c r="H2884" s="1"/>
      <c r="I2884" s="3"/>
      <c r="M2884" s="1"/>
      <c r="R2884" s="1"/>
      <c r="T2884" s="1"/>
    </row>
    <row r="2885" spans="2:20" x14ac:dyDescent="0.2">
      <c r="B2885" s="1"/>
      <c r="C2885" s="2"/>
      <c r="H2885" s="1"/>
      <c r="I2885" s="3"/>
      <c r="M2885" s="1"/>
      <c r="R2885" s="1"/>
      <c r="T2885" s="1"/>
    </row>
    <row r="2886" spans="2:20" x14ac:dyDescent="0.2">
      <c r="B2886" s="1"/>
      <c r="C2886" s="2"/>
      <c r="H2886" s="1"/>
      <c r="I2886" s="3"/>
      <c r="M2886" s="1"/>
      <c r="R2886" s="1"/>
      <c r="T2886" s="1"/>
    </row>
    <row r="2887" spans="2:20" x14ac:dyDescent="0.2">
      <c r="B2887" s="1"/>
      <c r="C2887" s="2"/>
      <c r="H2887" s="1"/>
      <c r="I2887" s="3"/>
      <c r="M2887" s="1"/>
      <c r="R2887" s="1"/>
      <c r="T2887" s="1"/>
    </row>
    <row r="2888" spans="2:20" x14ac:dyDescent="0.2">
      <c r="B2888" s="1"/>
      <c r="C2888" s="2"/>
      <c r="H2888" s="1"/>
      <c r="I2888" s="3"/>
      <c r="M2888" s="1"/>
      <c r="R2888" s="1"/>
      <c r="T2888" s="1"/>
    </row>
    <row r="2889" spans="2:20" x14ac:dyDescent="0.2">
      <c r="B2889" s="1"/>
      <c r="C2889" s="2"/>
      <c r="H2889" s="1"/>
      <c r="I2889" s="3"/>
      <c r="M2889" s="1"/>
      <c r="R2889" s="1"/>
      <c r="T2889" s="1"/>
    </row>
    <row r="2890" spans="2:20" x14ac:dyDescent="0.2">
      <c r="B2890" s="1"/>
      <c r="C2890" s="2"/>
      <c r="H2890" s="1"/>
      <c r="I2890" s="3"/>
      <c r="M2890" s="1"/>
      <c r="R2890" s="1"/>
      <c r="T2890" s="1"/>
    </row>
    <row r="2891" spans="2:20" x14ac:dyDescent="0.2">
      <c r="B2891" s="1"/>
      <c r="C2891" s="2"/>
      <c r="H2891" s="1"/>
      <c r="I2891" s="3"/>
      <c r="M2891" s="1"/>
      <c r="R2891" s="1"/>
      <c r="T2891" s="1"/>
    </row>
    <row r="2892" spans="2:20" x14ac:dyDescent="0.2">
      <c r="B2892" s="1"/>
      <c r="C2892" s="2"/>
      <c r="H2892" s="1"/>
      <c r="I2892" s="3"/>
      <c r="M2892" s="1"/>
      <c r="R2892" s="1"/>
      <c r="T2892" s="1"/>
    </row>
    <row r="2893" spans="2:20" x14ac:dyDescent="0.2">
      <c r="B2893" s="1"/>
      <c r="C2893" s="2"/>
      <c r="H2893" s="1"/>
      <c r="I2893" s="3"/>
      <c r="M2893" s="1"/>
      <c r="R2893" s="1"/>
      <c r="T2893" s="1"/>
    </row>
    <row r="2894" spans="2:20" x14ac:dyDescent="0.2">
      <c r="B2894" s="1"/>
      <c r="C2894" s="2"/>
      <c r="H2894" s="1"/>
      <c r="I2894" s="3"/>
      <c r="M2894" s="1"/>
      <c r="R2894" s="1"/>
      <c r="T2894" s="1"/>
    </row>
    <row r="2895" spans="2:20" x14ac:dyDescent="0.2">
      <c r="B2895" s="1"/>
      <c r="C2895" s="2"/>
      <c r="H2895" s="1"/>
      <c r="I2895" s="3"/>
      <c r="M2895" s="1"/>
      <c r="R2895" s="1"/>
      <c r="T2895" s="1"/>
    </row>
    <row r="2896" spans="2:20" x14ac:dyDescent="0.2">
      <c r="B2896" s="1"/>
      <c r="C2896" s="2"/>
      <c r="H2896" s="1"/>
      <c r="I2896" s="3"/>
      <c r="M2896" s="1"/>
      <c r="R2896" s="1"/>
      <c r="T2896" s="1"/>
    </row>
    <row r="2897" spans="2:20" x14ac:dyDescent="0.2">
      <c r="B2897" s="1"/>
      <c r="C2897" s="2"/>
      <c r="H2897" s="1"/>
      <c r="I2897" s="3"/>
      <c r="M2897" s="1"/>
      <c r="R2897" s="1"/>
      <c r="T2897" s="1"/>
    </row>
    <row r="2898" spans="2:20" x14ac:dyDescent="0.2">
      <c r="B2898" s="1"/>
      <c r="C2898" s="2"/>
      <c r="M2898" s="1"/>
      <c r="R2898" s="1"/>
    </row>
    <row r="2899" spans="2:20" x14ac:dyDescent="0.2">
      <c r="B2899" s="1"/>
      <c r="C2899" s="2"/>
      <c r="H2899" s="1"/>
      <c r="I2899" s="3"/>
      <c r="M2899" s="1"/>
      <c r="R2899" s="1"/>
      <c r="T2899" s="1"/>
    </row>
    <row r="2900" spans="2:20" x14ac:dyDescent="0.2">
      <c r="B2900" s="1"/>
      <c r="C2900" s="2"/>
      <c r="H2900" s="1"/>
      <c r="I2900" s="3"/>
      <c r="M2900" s="1"/>
      <c r="R2900" s="1"/>
      <c r="T2900" s="1"/>
    </row>
    <row r="2901" spans="2:20" x14ac:dyDescent="0.2">
      <c r="B2901" s="1"/>
      <c r="C2901" s="2"/>
      <c r="H2901" s="1"/>
      <c r="I2901" s="3"/>
      <c r="M2901" s="1"/>
      <c r="R2901" s="1"/>
      <c r="T2901" s="1"/>
    </row>
    <row r="2902" spans="2:20" x14ac:dyDescent="0.2">
      <c r="B2902" s="1"/>
      <c r="C2902" s="2"/>
      <c r="H2902" s="1"/>
      <c r="I2902" s="3"/>
      <c r="M2902" s="1"/>
      <c r="R2902" s="1"/>
      <c r="T2902" s="1"/>
    </row>
    <row r="2903" spans="2:20" x14ac:dyDescent="0.2">
      <c r="B2903" s="1"/>
      <c r="C2903" s="2"/>
      <c r="M2903" s="1"/>
      <c r="R2903" s="1"/>
    </row>
    <row r="2904" spans="2:20" x14ac:dyDescent="0.2">
      <c r="B2904" s="1"/>
      <c r="C2904" s="2"/>
      <c r="H2904" s="1"/>
      <c r="I2904" s="3"/>
      <c r="M2904" s="1"/>
      <c r="R2904" s="1"/>
      <c r="T2904" s="1"/>
    </row>
    <row r="2905" spans="2:20" x14ac:dyDescent="0.2">
      <c r="B2905" s="1"/>
      <c r="C2905" s="2"/>
      <c r="H2905" s="1"/>
      <c r="I2905" s="3"/>
      <c r="M2905" s="1"/>
      <c r="R2905" s="1"/>
      <c r="T2905" s="1"/>
    </row>
    <row r="2906" spans="2:20" x14ac:dyDescent="0.2">
      <c r="B2906" s="1"/>
      <c r="C2906" s="2"/>
      <c r="H2906" s="1"/>
      <c r="I2906" s="3"/>
      <c r="M2906" s="1"/>
      <c r="R2906" s="1"/>
      <c r="T2906" s="1"/>
    </row>
    <row r="2907" spans="2:20" x14ac:dyDescent="0.2">
      <c r="B2907" s="1"/>
      <c r="C2907" s="2"/>
      <c r="H2907" s="1"/>
      <c r="I2907" s="3"/>
      <c r="M2907" s="1"/>
      <c r="R2907" s="1"/>
      <c r="T2907" s="1"/>
    </row>
    <row r="2908" spans="2:20" x14ac:dyDescent="0.2">
      <c r="B2908" s="1"/>
      <c r="C2908" s="2"/>
      <c r="H2908" s="1"/>
      <c r="I2908" s="3"/>
      <c r="M2908" s="1"/>
      <c r="R2908" s="1"/>
      <c r="T2908" s="1"/>
    </row>
    <row r="2909" spans="2:20" x14ac:dyDescent="0.2">
      <c r="B2909" s="1"/>
      <c r="C2909" s="2"/>
      <c r="H2909" s="1"/>
      <c r="I2909" s="3"/>
      <c r="M2909" s="1"/>
      <c r="R2909" s="1"/>
      <c r="T2909" s="1"/>
    </row>
    <row r="2910" spans="2:20" x14ac:dyDescent="0.2">
      <c r="B2910" s="1"/>
      <c r="C2910" s="2"/>
      <c r="H2910" s="1"/>
      <c r="I2910" s="3"/>
      <c r="M2910" s="1"/>
      <c r="R2910" s="1"/>
      <c r="T2910" s="1"/>
    </row>
    <row r="2911" spans="2:20" x14ac:dyDescent="0.2">
      <c r="B2911" s="1"/>
      <c r="C2911" s="2"/>
      <c r="H2911" s="1"/>
      <c r="I2911" s="3"/>
      <c r="M2911" s="1"/>
      <c r="R2911" s="1"/>
      <c r="T2911" s="1"/>
    </row>
    <row r="2912" spans="2:20" x14ac:dyDescent="0.2">
      <c r="B2912" s="1"/>
      <c r="C2912" s="2"/>
      <c r="H2912" s="1"/>
      <c r="I2912" s="3"/>
      <c r="M2912" s="1"/>
      <c r="R2912" s="1"/>
      <c r="T2912" s="1"/>
    </row>
    <row r="2913" spans="2:20" x14ac:dyDescent="0.2">
      <c r="B2913" s="1"/>
      <c r="C2913" s="2"/>
      <c r="H2913" s="1"/>
      <c r="I2913" s="3"/>
      <c r="M2913" s="1"/>
      <c r="R2913" s="1"/>
      <c r="T2913" s="1"/>
    </row>
    <row r="2914" spans="2:20" x14ac:dyDescent="0.2">
      <c r="B2914" s="1"/>
      <c r="C2914" s="2"/>
      <c r="H2914" s="1"/>
      <c r="I2914" s="3"/>
      <c r="M2914" s="1"/>
      <c r="R2914" s="1"/>
      <c r="T2914" s="1"/>
    </row>
    <row r="2915" spans="2:20" x14ac:dyDescent="0.2">
      <c r="B2915" s="1"/>
      <c r="C2915" s="2"/>
      <c r="H2915" s="1"/>
      <c r="I2915" s="3"/>
      <c r="M2915" s="1"/>
      <c r="R2915" s="1"/>
      <c r="T2915" s="1"/>
    </row>
    <row r="2916" spans="2:20" x14ac:dyDescent="0.2">
      <c r="B2916" s="1"/>
      <c r="C2916" s="2"/>
      <c r="H2916" s="1"/>
      <c r="I2916" s="3"/>
      <c r="M2916" s="1"/>
      <c r="R2916" s="1"/>
      <c r="T2916" s="1"/>
    </row>
    <row r="2917" spans="2:20" x14ac:dyDescent="0.2">
      <c r="B2917" s="1"/>
      <c r="C2917" s="2"/>
      <c r="M2917" s="1"/>
      <c r="R2917" s="1"/>
    </row>
    <row r="2918" spans="2:20" x14ac:dyDescent="0.2">
      <c r="B2918" s="1"/>
      <c r="C2918" s="2"/>
      <c r="H2918" s="1"/>
      <c r="I2918" s="3"/>
      <c r="M2918" s="1"/>
      <c r="R2918" s="1"/>
      <c r="T2918" s="1"/>
    </row>
    <row r="2919" spans="2:20" x14ac:dyDescent="0.2">
      <c r="B2919" s="1"/>
      <c r="C2919" s="2"/>
      <c r="H2919" s="1"/>
      <c r="I2919" s="3"/>
      <c r="M2919" s="1"/>
      <c r="R2919" s="1"/>
      <c r="T2919" s="1"/>
    </row>
    <row r="2920" spans="2:20" x14ac:dyDescent="0.2">
      <c r="B2920" s="1"/>
      <c r="C2920" s="2"/>
      <c r="H2920" s="1"/>
      <c r="I2920" s="3"/>
      <c r="M2920" s="1"/>
      <c r="R2920" s="1"/>
      <c r="T2920" s="1"/>
    </row>
    <row r="2921" spans="2:20" x14ac:dyDescent="0.2">
      <c r="B2921" s="1"/>
      <c r="C2921" s="2"/>
      <c r="H2921" s="1"/>
      <c r="I2921" s="3"/>
      <c r="M2921" s="1"/>
      <c r="R2921" s="1"/>
      <c r="T2921" s="1"/>
    </row>
    <row r="2922" spans="2:20" x14ac:dyDescent="0.2">
      <c r="B2922" s="1"/>
      <c r="C2922" s="2"/>
      <c r="M2922" s="1"/>
      <c r="R2922" s="1"/>
    </row>
    <row r="2923" spans="2:20" x14ac:dyDescent="0.2">
      <c r="B2923" s="1"/>
      <c r="C2923" s="2"/>
      <c r="H2923" s="1"/>
      <c r="I2923" s="3"/>
      <c r="M2923" s="1"/>
      <c r="R2923" s="1"/>
      <c r="T2923" s="1"/>
    </row>
    <row r="2924" spans="2:20" x14ac:dyDescent="0.2">
      <c r="B2924" s="1"/>
      <c r="C2924" s="2"/>
      <c r="H2924" s="1"/>
      <c r="I2924" s="3"/>
      <c r="M2924" s="1"/>
      <c r="R2924" s="1"/>
      <c r="T2924" s="1"/>
    </row>
    <row r="2925" spans="2:20" x14ac:dyDescent="0.2">
      <c r="B2925" s="1"/>
      <c r="C2925" s="2"/>
      <c r="M2925" s="1"/>
      <c r="R2925" s="1"/>
    </row>
    <row r="2926" spans="2:20" x14ac:dyDescent="0.2">
      <c r="B2926" s="1"/>
      <c r="C2926" s="2"/>
      <c r="H2926" s="1"/>
      <c r="I2926" s="3"/>
      <c r="M2926" s="1"/>
      <c r="R2926" s="1"/>
      <c r="T2926" s="1"/>
    </row>
    <row r="2927" spans="2:20" x14ac:dyDescent="0.2">
      <c r="B2927" s="1"/>
      <c r="C2927" s="2"/>
      <c r="H2927" s="1"/>
      <c r="I2927" s="3"/>
      <c r="M2927" s="1"/>
      <c r="R2927" s="1"/>
      <c r="T2927" s="1"/>
    </row>
    <row r="2928" spans="2:20" x14ac:dyDescent="0.2">
      <c r="B2928" s="1"/>
      <c r="C2928" s="2"/>
      <c r="H2928" s="1"/>
      <c r="I2928" s="3"/>
      <c r="M2928" s="1"/>
      <c r="R2928" s="1"/>
      <c r="T2928" s="1"/>
    </row>
    <row r="2929" spans="2:20" x14ac:dyDescent="0.2">
      <c r="B2929" s="1"/>
      <c r="C2929" s="2"/>
      <c r="H2929" s="1"/>
      <c r="I2929" s="3"/>
      <c r="M2929" s="1"/>
      <c r="R2929" s="1"/>
      <c r="T2929" s="1"/>
    </row>
    <row r="2930" spans="2:20" x14ac:dyDescent="0.2">
      <c r="B2930" s="1"/>
      <c r="C2930" s="2"/>
      <c r="H2930" s="1"/>
      <c r="I2930" s="3"/>
      <c r="M2930" s="1"/>
      <c r="R2930" s="1"/>
      <c r="T2930" s="1"/>
    </row>
    <row r="2931" spans="2:20" x14ac:dyDescent="0.2">
      <c r="B2931" s="1"/>
      <c r="C2931" s="2"/>
      <c r="H2931" s="1"/>
      <c r="I2931" s="3"/>
      <c r="M2931" s="1"/>
      <c r="R2931" s="1"/>
      <c r="T2931" s="1"/>
    </row>
    <row r="2932" spans="2:20" x14ac:dyDescent="0.2">
      <c r="B2932" s="1"/>
      <c r="C2932" s="2"/>
      <c r="H2932" s="1"/>
      <c r="I2932" s="3"/>
      <c r="M2932" s="1"/>
      <c r="R2932" s="1"/>
      <c r="T2932" s="1"/>
    </row>
    <row r="2933" spans="2:20" x14ac:dyDescent="0.2">
      <c r="B2933" s="1"/>
      <c r="C2933" s="2"/>
      <c r="H2933" s="1"/>
      <c r="I2933" s="3"/>
      <c r="M2933" s="1"/>
      <c r="R2933" s="1"/>
      <c r="T2933" s="1"/>
    </row>
    <row r="2934" spans="2:20" x14ac:dyDescent="0.2">
      <c r="B2934" s="1"/>
      <c r="C2934" s="2"/>
      <c r="H2934" s="1"/>
      <c r="I2934" s="3"/>
      <c r="M2934" s="1"/>
      <c r="R2934" s="1"/>
      <c r="T2934" s="1"/>
    </row>
    <row r="2935" spans="2:20" x14ac:dyDescent="0.2">
      <c r="B2935" s="1"/>
      <c r="C2935" s="2"/>
      <c r="H2935" s="1"/>
      <c r="I2935" s="3"/>
      <c r="M2935" s="1"/>
      <c r="R2935" s="1"/>
      <c r="T2935" s="1"/>
    </row>
    <row r="2936" spans="2:20" x14ac:dyDescent="0.2">
      <c r="B2936" s="1"/>
      <c r="C2936" s="2"/>
      <c r="H2936" s="1"/>
      <c r="I2936" s="3"/>
      <c r="M2936" s="1"/>
      <c r="R2936" s="1"/>
      <c r="T2936" s="1"/>
    </row>
    <row r="2937" spans="2:20" x14ac:dyDescent="0.2">
      <c r="B2937" s="1"/>
      <c r="C2937" s="2"/>
      <c r="H2937" s="1"/>
      <c r="I2937" s="3"/>
      <c r="M2937" s="1"/>
      <c r="R2937" s="1"/>
      <c r="T2937" s="1"/>
    </row>
    <row r="2938" spans="2:20" x14ac:dyDescent="0.2">
      <c r="B2938" s="1"/>
      <c r="C2938" s="2"/>
      <c r="H2938" s="1"/>
      <c r="I2938" s="3"/>
      <c r="M2938" s="1"/>
      <c r="R2938" s="1"/>
      <c r="T2938" s="1"/>
    </row>
    <row r="2939" spans="2:20" x14ac:dyDescent="0.2">
      <c r="B2939" s="1"/>
      <c r="C2939" s="2"/>
      <c r="H2939" s="1"/>
      <c r="I2939" s="3"/>
      <c r="M2939" s="1"/>
      <c r="R2939" s="1"/>
      <c r="T2939" s="1"/>
    </row>
    <row r="2940" spans="2:20" x14ac:dyDescent="0.2">
      <c r="B2940" s="1"/>
      <c r="C2940" s="2"/>
      <c r="H2940" s="1"/>
      <c r="I2940" s="3"/>
      <c r="M2940" s="1"/>
      <c r="R2940" s="1"/>
      <c r="T2940" s="1"/>
    </row>
    <row r="2941" spans="2:20" x14ac:dyDescent="0.2">
      <c r="B2941" s="1"/>
      <c r="C2941" s="2"/>
      <c r="H2941" s="1"/>
      <c r="I2941" s="3"/>
      <c r="M2941" s="1"/>
      <c r="R2941" s="1"/>
      <c r="T2941" s="1"/>
    </row>
    <row r="2942" spans="2:20" x14ac:dyDescent="0.2">
      <c r="B2942" s="1"/>
      <c r="C2942" s="2"/>
      <c r="H2942" s="1"/>
      <c r="I2942" s="3"/>
      <c r="M2942" s="1"/>
      <c r="R2942" s="1"/>
      <c r="T2942" s="1"/>
    </row>
    <row r="2943" spans="2:20" x14ac:dyDescent="0.2">
      <c r="B2943" s="1"/>
      <c r="C2943" s="2"/>
      <c r="H2943" s="1"/>
      <c r="I2943" s="3"/>
      <c r="M2943" s="1"/>
      <c r="R2943" s="1"/>
      <c r="T2943" s="1"/>
    </row>
    <row r="2944" spans="2:20" x14ac:dyDescent="0.2">
      <c r="B2944" s="1"/>
      <c r="C2944" s="2"/>
      <c r="H2944" s="1"/>
      <c r="I2944" s="3"/>
      <c r="M2944" s="1"/>
      <c r="R2944" s="1"/>
      <c r="T2944" s="1"/>
    </row>
    <row r="2945" spans="2:20" x14ac:dyDescent="0.2">
      <c r="B2945" s="1"/>
      <c r="C2945" s="2"/>
      <c r="H2945" s="1"/>
      <c r="I2945" s="3"/>
      <c r="M2945" s="1"/>
      <c r="R2945" s="1"/>
      <c r="T2945" s="1"/>
    </row>
    <row r="2946" spans="2:20" x14ac:dyDescent="0.2">
      <c r="B2946" s="1"/>
      <c r="C2946" s="2"/>
      <c r="H2946" s="1"/>
      <c r="I2946" s="3"/>
      <c r="M2946" s="1"/>
      <c r="R2946" s="1"/>
      <c r="T2946" s="1"/>
    </row>
    <row r="2947" spans="2:20" x14ac:dyDescent="0.2">
      <c r="B2947" s="1"/>
      <c r="C2947" s="2"/>
      <c r="H2947" s="1"/>
      <c r="I2947" s="3"/>
      <c r="M2947" s="1"/>
      <c r="R2947" s="1"/>
      <c r="T2947" s="1"/>
    </row>
    <row r="2948" spans="2:20" x14ac:dyDescent="0.2">
      <c r="B2948" s="1"/>
      <c r="C2948" s="2"/>
      <c r="H2948" s="1"/>
      <c r="I2948" s="3"/>
      <c r="M2948" s="1"/>
      <c r="R2948" s="1"/>
      <c r="T2948" s="1"/>
    </row>
    <row r="2949" spans="2:20" x14ac:dyDescent="0.2">
      <c r="B2949" s="1"/>
      <c r="C2949" s="2"/>
      <c r="H2949" s="1"/>
      <c r="I2949" s="3"/>
      <c r="M2949" s="1"/>
      <c r="R2949" s="1"/>
      <c r="T2949" s="1"/>
    </row>
    <row r="2950" spans="2:20" x14ac:dyDescent="0.2">
      <c r="B2950" s="1"/>
      <c r="C2950" s="2"/>
      <c r="H2950" s="1"/>
      <c r="I2950" s="3"/>
      <c r="M2950" s="1"/>
      <c r="R2950" s="1"/>
      <c r="T2950" s="1"/>
    </row>
    <row r="2951" spans="2:20" x14ac:dyDescent="0.2">
      <c r="B2951" s="1"/>
      <c r="C2951" s="2"/>
      <c r="H2951" s="1"/>
      <c r="I2951" s="3"/>
      <c r="M2951" s="1"/>
      <c r="R2951" s="1"/>
      <c r="T2951" s="1"/>
    </row>
    <row r="2952" spans="2:20" x14ac:dyDescent="0.2">
      <c r="B2952" s="1"/>
      <c r="C2952" s="2"/>
      <c r="H2952" s="1"/>
      <c r="I2952" s="3"/>
      <c r="M2952" s="1"/>
      <c r="R2952" s="1"/>
      <c r="T2952" s="1"/>
    </row>
    <row r="2953" spans="2:20" x14ac:dyDescent="0.2">
      <c r="B2953" s="1"/>
      <c r="C2953" s="2"/>
      <c r="H2953" s="1"/>
      <c r="I2953" s="3"/>
      <c r="M2953" s="1"/>
      <c r="R2953" s="1"/>
      <c r="T2953" s="1"/>
    </row>
    <row r="2954" spans="2:20" x14ac:dyDescent="0.2">
      <c r="B2954" s="1"/>
      <c r="C2954" s="2"/>
      <c r="H2954" s="1"/>
      <c r="I2954" s="3"/>
      <c r="M2954" s="1"/>
      <c r="R2954" s="1"/>
      <c r="T2954" s="1"/>
    </row>
    <row r="2955" spans="2:20" x14ac:dyDescent="0.2">
      <c r="B2955" s="1"/>
      <c r="C2955" s="2"/>
      <c r="H2955" s="1"/>
      <c r="I2955" s="3"/>
      <c r="M2955" s="1"/>
      <c r="R2955" s="1"/>
      <c r="T2955" s="1"/>
    </row>
    <row r="2956" spans="2:20" x14ac:dyDescent="0.2">
      <c r="B2956" s="1"/>
      <c r="C2956" s="2"/>
      <c r="H2956" s="1"/>
      <c r="I2956" s="3"/>
      <c r="M2956" s="1"/>
      <c r="R2956" s="1"/>
      <c r="T2956" s="1"/>
    </row>
    <row r="2957" spans="2:20" x14ac:dyDescent="0.2">
      <c r="B2957" s="1"/>
      <c r="C2957" s="2"/>
      <c r="H2957" s="1"/>
      <c r="I2957" s="3"/>
      <c r="M2957" s="1"/>
      <c r="R2957" s="1"/>
      <c r="T2957" s="1"/>
    </row>
    <row r="2958" spans="2:20" x14ac:dyDescent="0.2">
      <c r="B2958" s="1"/>
      <c r="C2958" s="2"/>
      <c r="H2958" s="1"/>
      <c r="I2958" s="3"/>
      <c r="M2958" s="1"/>
      <c r="R2958" s="1"/>
      <c r="T2958" s="1"/>
    </row>
    <row r="2959" spans="2:20" x14ac:dyDescent="0.2">
      <c r="B2959" s="1"/>
      <c r="C2959" s="2"/>
      <c r="H2959" s="1"/>
      <c r="I2959" s="3"/>
      <c r="M2959" s="1"/>
      <c r="R2959" s="1"/>
      <c r="T2959" s="1"/>
    </row>
    <row r="2960" spans="2:20" x14ac:dyDescent="0.2">
      <c r="B2960" s="1"/>
      <c r="C2960" s="2"/>
      <c r="H2960" s="1"/>
      <c r="I2960" s="3"/>
      <c r="M2960" s="1"/>
      <c r="R2960" s="1"/>
      <c r="T2960" s="1"/>
    </row>
    <row r="2961" spans="2:20" x14ac:dyDescent="0.2">
      <c r="B2961" s="1"/>
      <c r="C2961" s="2"/>
      <c r="H2961" s="1"/>
      <c r="I2961" s="3"/>
      <c r="M2961" s="1"/>
      <c r="R2961" s="1"/>
      <c r="T2961" s="1"/>
    </row>
    <row r="2962" spans="2:20" x14ac:dyDescent="0.2">
      <c r="B2962" s="1"/>
      <c r="C2962" s="2"/>
      <c r="H2962" s="1"/>
      <c r="I2962" s="3"/>
      <c r="M2962" s="1"/>
      <c r="R2962" s="1"/>
      <c r="T2962" s="1"/>
    </row>
    <row r="2963" spans="2:20" x14ac:dyDescent="0.2">
      <c r="B2963" s="1"/>
      <c r="C2963" s="2"/>
      <c r="H2963" s="1"/>
      <c r="I2963" s="3"/>
      <c r="M2963" s="1"/>
      <c r="R2963" s="1"/>
      <c r="T2963" s="1"/>
    </row>
    <row r="2964" spans="2:20" x14ac:dyDescent="0.2">
      <c r="B2964" s="1"/>
      <c r="C2964" s="2"/>
      <c r="H2964" s="1"/>
      <c r="I2964" s="3"/>
      <c r="M2964" s="1"/>
      <c r="R2964" s="1"/>
      <c r="T2964" s="1"/>
    </row>
    <row r="2965" spans="2:20" x14ac:dyDescent="0.2">
      <c r="B2965" s="1"/>
      <c r="C2965" s="2"/>
      <c r="H2965" s="1"/>
      <c r="I2965" s="3"/>
      <c r="M2965" s="1"/>
      <c r="R2965" s="1"/>
      <c r="T2965" s="1"/>
    </row>
    <row r="2966" spans="2:20" x14ac:dyDescent="0.2">
      <c r="B2966" s="1"/>
      <c r="C2966" s="2"/>
      <c r="H2966" s="1"/>
      <c r="I2966" s="3"/>
      <c r="M2966" s="1"/>
      <c r="R2966" s="1"/>
      <c r="T2966" s="1"/>
    </row>
    <row r="2967" spans="2:20" x14ac:dyDescent="0.2">
      <c r="B2967" s="1"/>
      <c r="C2967" s="2"/>
      <c r="H2967" s="1"/>
      <c r="I2967" s="3"/>
      <c r="M2967" s="1"/>
      <c r="R2967" s="1"/>
      <c r="T2967" s="1"/>
    </row>
    <row r="2968" spans="2:20" x14ac:dyDescent="0.2">
      <c r="B2968" s="1"/>
      <c r="C2968" s="2"/>
      <c r="H2968" s="1"/>
      <c r="I2968" s="3"/>
      <c r="M2968" s="1"/>
      <c r="R2968" s="1"/>
      <c r="T2968" s="1"/>
    </row>
    <row r="2969" spans="2:20" x14ac:dyDescent="0.2">
      <c r="B2969" s="1"/>
      <c r="C2969" s="2"/>
      <c r="H2969" s="1"/>
      <c r="I2969" s="3"/>
      <c r="M2969" s="1"/>
      <c r="R2969" s="1"/>
      <c r="T2969" s="1"/>
    </row>
    <row r="2970" spans="2:20" x14ac:dyDescent="0.2">
      <c r="B2970" s="1"/>
      <c r="C2970" s="2"/>
      <c r="H2970" s="1"/>
      <c r="I2970" s="3"/>
      <c r="M2970" s="1"/>
      <c r="R2970" s="1"/>
      <c r="T2970" s="1"/>
    </row>
    <row r="2971" spans="2:20" x14ac:dyDescent="0.2">
      <c r="B2971" s="1"/>
      <c r="C2971" s="2"/>
      <c r="H2971" s="1"/>
      <c r="I2971" s="3"/>
      <c r="M2971" s="1"/>
      <c r="R2971" s="1"/>
      <c r="T2971" s="1"/>
    </row>
    <row r="2972" spans="2:20" x14ac:dyDescent="0.2">
      <c r="B2972" s="1"/>
      <c r="C2972" s="2"/>
      <c r="H2972" s="1"/>
      <c r="I2972" s="3"/>
      <c r="M2972" s="1"/>
      <c r="R2972" s="1"/>
      <c r="T2972" s="1"/>
    </row>
    <row r="2973" spans="2:20" x14ac:dyDescent="0.2">
      <c r="B2973" s="1"/>
      <c r="C2973" s="2"/>
      <c r="H2973" s="1"/>
      <c r="I2973" s="3"/>
      <c r="M2973" s="1"/>
      <c r="R2973" s="1"/>
      <c r="T2973" s="1"/>
    </row>
    <row r="2974" spans="2:20" x14ac:dyDescent="0.2">
      <c r="B2974" s="1"/>
      <c r="C2974" s="2"/>
      <c r="H2974" s="1"/>
      <c r="I2974" s="3"/>
      <c r="M2974" s="1"/>
      <c r="R2974" s="1"/>
      <c r="T2974" s="1"/>
    </row>
    <row r="2975" spans="2:20" x14ac:dyDescent="0.2">
      <c r="B2975" s="1"/>
      <c r="C2975" s="2"/>
      <c r="H2975" s="1"/>
      <c r="I2975" s="3"/>
      <c r="M2975" s="1"/>
      <c r="R2975" s="1"/>
      <c r="T2975" s="1"/>
    </row>
    <row r="2976" spans="2:20" x14ac:dyDescent="0.2">
      <c r="B2976" s="1"/>
      <c r="C2976" s="2"/>
      <c r="H2976" s="1"/>
      <c r="I2976" s="3"/>
      <c r="M2976" s="1"/>
      <c r="R2976" s="1"/>
      <c r="T2976" s="1"/>
    </row>
    <row r="2977" spans="2:20" x14ac:dyDescent="0.2">
      <c r="B2977" s="1"/>
      <c r="C2977" s="2"/>
      <c r="H2977" s="1"/>
      <c r="I2977" s="3"/>
      <c r="M2977" s="1"/>
      <c r="R2977" s="1"/>
      <c r="T2977" s="1"/>
    </row>
    <row r="2978" spans="2:20" x14ac:dyDescent="0.2">
      <c r="B2978" s="1"/>
      <c r="C2978" s="2"/>
      <c r="H2978" s="1"/>
      <c r="I2978" s="3"/>
      <c r="M2978" s="1"/>
      <c r="R2978" s="1"/>
      <c r="T2978" s="1"/>
    </row>
    <row r="2979" spans="2:20" x14ac:dyDescent="0.2">
      <c r="B2979" s="1"/>
      <c r="C2979" s="2"/>
      <c r="H2979" s="1"/>
      <c r="I2979" s="3"/>
      <c r="M2979" s="1"/>
      <c r="R2979" s="1"/>
      <c r="T2979" s="1"/>
    </row>
    <row r="2980" spans="2:20" x14ac:dyDescent="0.2">
      <c r="B2980" s="1"/>
      <c r="C2980" s="2"/>
      <c r="H2980" s="1"/>
      <c r="I2980" s="3"/>
      <c r="M2980" s="1"/>
      <c r="R2980" s="1"/>
      <c r="T2980" s="1"/>
    </row>
    <row r="2981" spans="2:20" x14ac:dyDescent="0.2">
      <c r="B2981" s="1"/>
      <c r="C2981" s="2"/>
      <c r="H2981" s="1"/>
      <c r="I2981" s="3"/>
      <c r="M2981" s="1"/>
      <c r="R2981" s="1"/>
      <c r="T2981" s="1"/>
    </row>
    <row r="2982" spans="2:20" x14ac:dyDescent="0.2">
      <c r="B2982" s="1"/>
      <c r="C2982" s="2"/>
      <c r="H2982" s="1"/>
      <c r="I2982" s="3"/>
      <c r="M2982" s="1"/>
      <c r="R2982" s="1"/>
      <c r="T2982" s="1"/>
    </row>
    <row r="2983" spans="2:20" x14ac:dyDescent="0.2">
      <c r="B2983" s="1"/>
      <c r="C2983" s="2"/>
      <c r="H2983" s="1"/>
      <c r="I2983" s="3"/>
      <c r="M2983" s="1"/>
      <c r="R2983" s="1"/>
      <c r="T2983" s="1"/>
    </row>
    <row r="2984" spans="2:20" x14ac:dyDescent="0.2">
      <c r="B2984" s="1"/>
      <c r="C2984" s="2"/>
      <c r="H2984" s="1"/>
      <c r="I2984" s="3"/>
      <c r="M2984" s="1"/>
      <c r="R2984" s="1"/>
      <c r="T2984" s="1"/>
    </row>
    <row r="2985" spans="2:20" x14ac:dyDescent="0.2">
      <c r="B2985" s="1"/>
      <c r="C2985" s="2"/>
      <c r="H2985" s="1"/>
      <c r="I2985" s="3"/>
      <c r="M2985" s="1"/>
      <c r="R2985" s="1"/>
      <c r="T2985" s="1"/>
    </row>
    <row r="2986" spans="2:20" x14ac:dyDescent="0.2">
      <c r="B2986" s="1"/>
      <c r="C2986" s="2"/>
      <c r="H2986" s="1"/>
      <c r="I2986" s="3"/>
      <c r="M2986" s="1"/>
      <c r="R2986" s="1"/>
      <c r="T2986" s="1"/>
    </row>
    <row r="2987" spans="2:20" x14ac:dyDescent="0.2">
      <c r="B2987" s="1"/>
      <c r="C2987" s="2"/>
      <c r="H2987" s="1"/>
      <c r="I2987" s="3"/>
      <c r="M2987" s="1"/>
      <c r="R2987" s="1"/>
      <c r="T2987" s="1"/>
    </row>
    <row r="2988" spans="2:20" x14ac:dyDescent="0.2">
      <c r="B2988" s="1"/>
      <c r="C2988" s="2"/>
      <c r="H2988" s="1"/>
      <c r="I2988" s="3"/>
      <c r="M2988" s="1"/>
      <c r="R2988" s="1"/>
      <c r="T2988" s="1"/>
    </row>
    <row r="2989" spans="2:20" x14ac:dyDescent="0.2">
      <c r="B2989" s="1"/>
      <c r="C2989" s="2"/>
      <c r="H2989" s="1"/>
      <c r="I2989" s="3"/>
      <c r="M2989" s="1"/>
      <c r="R2989" s="1"/>
      <c r="T2989" s="1"/>
    </row>
    <row r="2990" spans="2:20" x14ac:dyDescent="0.2">
      <c r="B2990" s="1"/>
      <c r="C2990" s="2"/>
      <c r="H2990" s="1"/>
      <c r="I2990" s="3"/>
      <c r="M2990" s="1"/>
      <c r="R2990" s="1"/>
      <c r="T2990" s="1"/>
    </row>
    <row r="2991" spans="2:20" x14ac:dyDescent="0.2">
      <c r="B2991" s="1"/>
      <c r="C2991" s="2"/>
      <c r="H2991" s="1"/>
      <c r="I2991" s="3"/>
      <c r="M2991" s="1"/>
      <c r="R2991" s="1"/>
      <c r="T2991" s="1"/>
    </row>
    <row r="2992" spans="2:20" x14ac:dyDescent="0.2">
      <c r="B2992" s="1"/>
      <c r="C2992" s="2"/>
      <c r="H2992" s="1"/>
      <c r="I2992" s="3"/>
      <c r="M2992" s="1"/>
      <c r="R2992" s="1"/>
      <c r="T2992" s="1"/>
    </row>
    <row r="2993" spans="2:20" x14ac:dyDescent="0.2">
      <c r="B2993" s="1"/>
      <c r="C2993" s="2"/>
      <c r="H2993" s="1"/>
      <c r="I2993" s="3"/>
      <c r="M2993" s="1"/>
      <c r="R2993" s="1"/>
      <c r="T2993" s="1"/>
    </row>
    <row r="2994" spans="2:20" x14ac:dyDescent="0.2">
      <c r="B2994" s="1"/>
      <c r="C2994" s="2"/>
      <c r="H2994" s="1"/>
      <c r="I2994" s="3"/>
      <c r="M2994" s="1"/>
      <c r="R2994" s="1"/>
      <c r="T2994" s="1"/>
    </row>
    <row r="2995" spans="2:20" x14ac:dyDescent="0.2">
      <c r="B2995" s="1"/>
      <c r="C2995" s="2"/>
      <c r="H2995" s="1"/>
      <c r="I2995" s="3"/>
      <c r="M2995" s="1"/>
      <c r="R2995" s="1"/>
      <c r="T2995" s="1"/>
    </row>
    <row r="2996" spans="2:20" x14ac:dyDescent="0.2">
      <c r="B2996" s="1"/>
      <c r="C2996" s="2"/>
      <c r="H2996" s="1"/>
      <c r="I2996" s="3"/>
      <c r="M2996" s="1"/>
      <c r="R2996" s="1"/>
      <c r="T2996" s="1"/>
    </row>
    <row r="2997" spans="2:20" x14ac:dyDescent="0.2">
      <c r="B2997" s="1"/>
      <c r="C2997" s="2"/>
      <c r="H2997" s="1"/>
      <c r="I2997" s="3"/>
      <c r="M2997" s="1"/>
      <c r="R2997" s="1"/>
      <c r="T2997" s="1"/>
    </row>
    <row r="2998" spans="2:20" x14ac:dyDescent="0.2">
      <c r="B2998" s="1"/>
      <c r="C2998" s="2"/>
      <c r="H2998" s="1"/>
      <c r="I2998" s="3"/>
      <c r="M2998" s="1"/>
      <c r="R2998" s="1"/>
      <c r="T2998" s="1"/>
    </row>
    <row r="2999" spans="2:20" x14ac:dyDescent="0.2">
      <c r="B2999" s="1"/>
      <c r="C2999" s="2"/>
      <c r="H2999" s="1"/>
      <c r="I2999" s="3"/>
      <c r="M2999" s="1"/>
      <c r="R2999" s="1"/>
      <c r="T2999" s="1"/>
    </row>
    <row r="3000" spans="2:20" x14ac:dyDescent="0.2">
      <c r="B3000" s="1"/>
      <c r="C3000" s="2"/>
      <c r="H3000" s="1"/>
      <c r="I3000" s="3"/>
      <c r="M3000" s="1"/>
      <c r="R3000" s="1"/>
      <c r="T3000" s="1"/>
    </row>
    <row r="3001" spans="2:20" x14ac:dyDescent="0.2">
      <c r="B3001" s="1"/>
      <c r="C3001" s="2"/>
      <c r="H3001" s="1"/>
      <c r="I3001" s="3"/>
      <c r="M3001" s="1"/>
      <c r="R3001" s="1"/>
      <c r="T3001" s="1"/>
    </row>
    <row r="3002" spans="2:20" x14ac:dyDescent="0.2">
      <c r="B3002" s="1"/>
      <c r="C3002" s="2"/>
      <c r="H3002" s="1"/>
      <c r="I3002" s="3"/>
      <c r="M3002" s="1"/>
      <c r="R3002" s="1"/>
      <c r="T3002" s="1"/>
    </row>
    <row r="3003" spans="2:20" x14ac:dyDescent="0.2">
      <c r="B3003" s="1"/>
      <c r="C3003" s="2"/>
      <c r="H3003" s="1"/>
      <c r="I3003" s="3"/>
      <c r="M3003" s="1"/>
      <c r="R3003" s="1"/>
      <c r="T3003" s="1"/>
    </row>
    <row r="3004" spans="2:20" x14ac:dyDescent="0.2">
      <c r="B3004" s="1"/>
      <c r="C3004" s="2"/>
      <c r="H3004" s="1"/>
      <c r="I3004" s="3"/>
      <c r="M3004" s="1"/>
      <c r="R3004" s="1"/>
      <c r="T3004" s="1"/>
    </row>
    <row r="3005" spans="2:20" x14ac:dyDescent="0.2">
      <c r="B3005" s="1"/>
      <c r="C3005" s="2"/>
      <c r="H3005" s="1"/>
      <c r="I3005" s="3"/>
      <c r="M3005" s="1"/>
      <c r="R3005" s="1"/>
      <c r="T3005" s="1"/>
    </row>
    <row r="3006" spans="2:20" x14ac:dyDescent="0.2">
      <c r="B3006" s="1"/>
      <c r="C3006" s="2"/>
      <c r="H3006" s="1"/>
      <c r="I3006" s="3"/>
      <c r="M3006" s="1"/>
      <c r="R3006" s="1"/>
      <c r="T3006" s="1"/>
    </row>
    <row r="3007" spans="2:20" x14ac:dyDescent="0.2">
      <c r="B3007" s="1"/>
      <c r="C3007" s="2"/>
      <c r="H3007" s="1"/>
      <c r="I3007" s="3"/>
      <c r="M3007" s="1"/>
      <c r="R3007" s="1"/>
      <c r="T3007" s="1"/>
    </row>
    <row r="3008" spans="2:20" x14ac:dyDescent="0.2">
      <c r="B3008" s="1"/>
      <c r="C3008" s="2"/>
      <c r="H3008" s="1"/>
      <c r="I3008" s="3"/>
      <c r="M3008" s="1"/>
      <c r="R3008" s="1"/>
      <c r="T3008" s="1"/>
    </row>
    <row r="3009" spans="2:20" x14ac:dyDescent="0.2">
      <c r="B3009" s="1"/>
      <c r="C3009" s="2"/>
      <c r="H3009" s="1"/>
      <c r="I3009" s="3"/>
      <c r="M3009" s="1"/>
      <c r="R3009" s="1"/>
      <c r="T3009" s="1"/>
    </row>
    <row r="3010" spans="2:20" x14ac:dyDescent="0.2">
      <c r="B3010" s="1"/>
      <c r="C3010" s="2"/>
      <c r="H3010" s="1"/>
      <c r="I3010" s="3"/>
      <c r="M3010" s="1"/>
      <c r="R3010" s="1"/>
      <c r="T3010" s="1"/>
    </row>
    <row r="3011" spans="2:20" x14ac:dyDescent="0.2">
      <c r="B3011" s="1"/>
      <c r="C3011" s="2"/>
      <c r="H3011" s="1"/>
      <c r="I3011" s="3"/>
      <c r="M3011" s="1"/>
      <c r="R3011" s="1"/>
      <c r="T3011" s="1"/>
    </row>
    <row r="3012" spans="2:20" x14ac:dyDescent="0.2">
      <c r="B3012" s="1"/>
      <c r="C3012" s="2"/>
      <c r="H3012" s="1"/>
      <c r="I3012" s="3"/>
      <c r="M3012" s="1"/>
      <c r="R3012" s="1"/>
      <c r="T3012" s="1"/>
    </row>
    <row r="3013" spans="2:20" x14ac:dyDescent="0.2">
      <c r="B3013" s="1"/>
      <c r="C3013" s="2"/>
      <c r="H3013" s="1"/>
      <c r="I3013" s="3"/>
      <c r="M3013" s="1"/>
      <c r="R3013" s="1"/>
      <c r="T3013" s="1"/>
    </row>
    <row r="3014" spans="2:20" x14ac:dyDescent="0.2">
      <c r="B3014" s="1"/>
      <c r="C3014" s="2"/>
      <c r="H3014" s="1"/>
      <c r="I3014" s="3"/>
      <c r="M3014" s="1"/>
      <c r="R3014" s="1"/>
      <c r="T3014" s="1"/>
    </row>
    <row r="3015" spans="2:20" x14ac:dyDescent="0.2">
      <c r="B3015" s="1"/>
      <c r="C3015" s="2"/>
      <c r="H3015" s="1"/>
      <c r="I3015" s="3"/>
      <c r="M3015" s="1"/>
      <c r="R3015" s="1"/>
      <c r="T3015" s="1"/>
    </row>
    <row r="3016" spans="2:20" x14ac:dyDescent="0.2">
      <c r="B3016" s="1"/>
      <c r="C3016" s="2"/>
      <c r="H3016" s="1"/>
      <c r="I3016" s="3"/>
      <c r="M3016" s="1"/>
      <c r="R3016" s="1"/>
      <c r="T3016" s="1"/>
    </row>
    <row r="3017" spans="2:20" x14ac:dyDescent="0.2">
      <c r="B3017" s="1"/>
      <c r="C3017" s="2"/>
      <c r="H3017" s="1"/>
      <c r="I3017" s="3"/>
      <c r="M3017" s="1"/>
      <c r="R3017" s="1"/>
      <c r="T3017" s="1"/>
    </row>
    <row r="3018" spans="2:20" x14ac:dyDescent="0.2">
      <c r="B3018" s="1"/>
      <c r="C3018" s="2"/>
      <c r="H3018" s="1"/>
      <c r="I3018" s="3"/>
      <c r="M3018" s="1"/>
      <c r="R3018" s="1"/>
      <c r="T3018" s="1"/>
    </row>
    <row r="3019" spans="2:20" x14ac:dyDescent="0.2">
      <c r="B3019" s="1"/>
      <c r="C3019" s="2"/>
      <c r="H3019" s="1"/>
      <c r="I3019" s="3"/>
      <c r="M3019" s="1"/>
      <c r="R3019" s="1"/>
      <c r="T3019" s="1"/>
    </row>
    <row r="3020" spans="2:20" x14ac:dyDescent="0.2">
      <c r="B3020" s="1"/>
      <c r="C3020" s="2"/>
      <c r="H3020" s="1"/>
      <c r="I3020" s="3"/>
      <c r="M3020" s="1"/>
      <c r="R3020" s="1"/>
      <c r="T3020" s="1"/>
    </row>
    <row r="3021" spans="2:20" x14ac:dyDescent="0.2">
      <c r="B3021" s="1"/>
      <c r="C3021" s="2"/>
      <c r="H3021" s="1"/>
      <c r="I3021" s="3"/>
      <c r="M3021" s="1"/>
      <c r="R3021" s="1"/>
      <c r="T3021" s="1"/>
    </row>
    <row r="3022" spans="2:20" x14ac:dyDescent="0.2">
      <c r="B3022" s="1"/>
      <c r="C3022" s="2"/>
      <c r="H3022" s="1"/>
      <c r="I3022" s="3"/>
      <c r="M3022" s="1"/>
      <c r="R3022" s="1"/>
      <c r="T3022" s="1"/>
    </row>
    <row r="3023" spans="2:20" x14ac:dyDescent="0.2">
      <c r="B3023" s="1"/>
      <c r="C3023" s="2"/>
      <c r="H3023" s="1"/>
      <c r="I3023" s="3"/>
      <c r="M3023" s="1"/>
      <c r="R3023" s="1"/>
      <c r="T3023" s="1"/>
    </row>
    <row r="3024" spans="2:20" x14ac:dyDescent="0.2">
      <c r="B3024" s="1"/>
      <c r="C3024" s="2"/>
      <c r="H3024" s="1"/>
      <c r="I3024" s="3"/>
      <c r="M3024" s="1"/>
      <c r="R3024" s="1"/>
      <c r="T3024" s="1"/>
    </row>
    <row r="3025" spans="2:20" x14ac:dyDescent="0.2">
      <c r="B3025" s="1"/>
      <c r="C3025" s="2"/>
      <c r="H3025" s="1"/>
      <c r="I3025" s="3"/>
      <c r="M3025" s="1"/>
      <c r="R3025" s="1"/>
      <c r="T3025" s="1"/>
    </row>
    <row r="3026" spans="2:20" x14ac:dyDescent="0.2">
      <c r="B3026" s="1"/>
      <c r="C3026" s="2"/>
      <c r="H3026" s="1"/>
      <c r="I3026" s="3"/>
      <c r="M3026" s="1"/>
      <c r="R3026" s="1"/>
      <c r="T3026" s="1"/>
    </row>
    <row r="3027" spans="2:20" x14ac:dyDescent="0.2">
      <c r="B3027" s="1"/>
      <c r="C3027" s="2"/>
      <c r="H3027" s="1"/>
      <c r="I3027" s="3"/>
      <c r="M3027" s="1"/>
      <c r="R3027" s="1"/>
      <c r="T3027" s="1"/>
    </row>
    <row r="3028" spans="2:20" x14ac:dyDescent="0.2">
      <c r="B3028" s="1"/>
      <c r="C3028" s="2"/>
      <c r="H3028" s="1"/>
      <c r="I3028" s="3"/>
      <c r="M3028" s="1"/>
      <c r="R3028" s="1"/>
      <c r="T3028" s="1"/>
    </row>
    <row r="3029" spans="2:20" x14ac:dyDescent="0.2">
      <c r="B3029" s="1"/>
      <c r="C3029" s="2"/>
      <c r="H3029" s="1"/>
      <c r="I3029" s="3"/>
      <c r="M3029" s="1"/>
      <c r="R3029" s="1"/>
      <c r="T3029" s="1"/>
    </row>
    <row r="3030" spans="2:20" x14ac:dyDescent="0.2">
      <c r="B3030" s="1"/>
      <c r="C3030" s="2"/>
      <c r="H3030" s="1"/>
      <c r="I3030" s="3"/>
      <c r="M3030" s="1"/>
      <c r="R3030" s="1"/>
      <c r="T3030" s="1"/>
    </row>
    <row r="3031" spans="2:20" x14ac:dyDescent="0.2">
      <c r="B3031" s="1"/>
      <c r="C3031" s="2"/>
      <c r="H3031" s="1"/>
      <c r="I3031" s="3"/>
      <c r="M3031" s="1"/>
      <c r="R3031" s="1"/>
      <c r="T3031" s="1"/>
    </row>
    <row r="3032" spans="2:20" x14ac:dyDescent="0.2">
      <c r="B3032" s="1"/>
      <c r="C3032" s="2"/>
      <c r="H3032" s="1"/>
      <c r="I3032" s="3"/>
      <c r="M3032" s="1"/>
      <c r="R3032" s="1"/>
      <c r="T3032" s="1"/>
    </row>
    <row r="3033" spans="2:20" x14ac:dyDescent="0.2">
      <c r="B3033" s="1"/>
      <c r="C3033" s="2"/>
      <c r="H3033" s="1"/>
      <c r="I3033" s="3"/>
      <c r="M3033" s="1"/>
      <c r="R3033" s="1"/>
      <c r="T3033" s="1"/>
    </row>
    <row r="3034" spans="2:20" x14ac:dyDescent="0.2">
      <c r="B3034" s="1"/>
      <c r="C3034" s="2"/>
      <c r="H3034" s="1"/>
      <c r="I3034" s="3"/>
      <c r="M3034" s="1"/>
      <c r="R3034" s="1"/>
      <c r="T3034" s="1"/>
    </row>
    <row r="3035" spans="2:20" x14ac:dyDescent="0.2">
      <c r="B3035" s="1"/>
      <c r="C3035" s="2"/>
      <c r="H3035" s="1"/>
      <c r="I3035" s="3"/>
      <c r="M3035" s="1"/>
      <c r="R3035" s="1"/>
      <c r="T3035" s="1"/>
    </row>
    <row r="3036" spans="2:20" x14ac:dyDescent="0.2">
      <c r="B3036" s="1"/>
      <c r="C3036" s="2"/>
      <c r="H3036" s="1"/>
      <c r="I3036" s="3"/>
      <c r="M3036" s="1"/>
      <c r="R3036" s="1"/>
      <c r="T3036" s="1"/>
    </row>
    <row r="3037" spans="2:20" x14ac:dyDescent="0.2">
      <c r="B3037" s="1"/>
      <c r="C3037" s="2"/>
      <c r="H3037" s="1"/>
      <c r="I3037" s="3"/>
      <c r="M3037" s="1"/>
      <c r="R3037" s="1"/>
      <c r="T3037" s="1"/>
    </row>
    <row r="3038" spans="2:20" x14ac:dyDescent="0.2">
      <c r="B3038" s="1"/>
      <c r="C3038" s="2"/>
      <c r="H3038" s="1"/>
      <c r="I3038" s="3"/>
      <c r="M3038" s="1"/>
      <c r="R3038" s="1"/>
      <c r="T3038" s="1"/>
    </row>
    <row r="3039" spans="2:20" x14ac:dyDescent="0.2">
      <c r="B3039" s="1"/>
      <c r="C3039" s="2"/>
      <c r="H3039" s="1"/>
      <c r="I3039" s="3"/>
      <c r="M3039" s="1"/>
      <c r="R3039" s="1"/>
      <c r="T3039" s="1"/>
    </row>
    <row r="3040" spans="2:20" x14ac:dyDescent="0.2">
      <c r="B3040" s="1"/>
      <c r="C3040" s="2"/>
      <c r="H3040" s="1"/>
      <c r="I3040" s="3"/>
      <c r="M3040" s="1"/>
      <c r="R3040" s="1"/>
      <c r="T3040" s="1"/>
    </row>
    <row r="3041" spans="2:20" x14ac:dyDescent="0.2">
      <c r="B3041" s="1"/>
      <c r="C3041" s="2"/>
      <c r="H3041" s="1"/>
      <c r="I3041" s="3"/>
      <c r="M3041" s="1"/>
      <c r="R3041" s="1"/>
      <c r="T3041" s="1"/>
    </row>
    <row r="3042" spans="2:20" x14ac:dyDescent="0.2">
      <c r="B3042" s="1"/>
      <c r="C3042" s="2"/>
      <c r="H3042" s="1"/>
      <c r="I3042" s="3"/>
      <c r="M3042" s="1"/>
      <c r="R3042" s="1"/>
      <c r="T3042" s="1"/>
    </row>
    <row r="3043" spans="2:20" x14ac:dyDescent="0.2">
      <c r="B3043" s="1"/>
      <c r="C3043" s="2"/>
      <c r="H3043" s="1"/>
      <c r="I3043" s="3"/>
      <c r="M3043" s="1"/>
      <c r="R3043" s="1"/>
      <c r="T3043" s="1"/>
    </row>
    <row r="3044" spans="2:20" x14ac:dyDescent="0.2">
      <c r="B3044" s="1"/>
      <c r="C3044" s="2"/>
      <c r="H3044" s="1"/>
      <c r="I3044" s="3"/>
      <c r="M3044" s="1"/>
      <c r="R3044" s="1"/>
      <c r="T3044" s="1"/>
    </row>
    <row r="3045" spans="2:20" x14ac:dyDescent="0.2">
      <c r="B3045" s="1"/>
      <c r="C3045" s="2"/>
      <c r="H3045" s="1"/>
      <c r="I3045" s="3"/>
      <c r="M3045" s="1"/>
      <c r="R3045" s="1"/>
      <c r="T3045" s="1"/>
    </row>
    <row r="3046" spans="2:20" x14ac:dyDescent="0.2">
      <c r="B3046" s="1"/>
      <c r="C3046" s="2"/>
      <c r="H3046" s="1"/>
      <c r="I3046" s="3"/>
      <c r="M3046" s="1"/>
      <c r="R3046" s="1"/>
      <c r="T3046" s="1"/>
    </row>
    <row r="3047" spans="2:20" x14ac:dyDescent="0.2">
      <c r="B3047" s="1"/>
      <c r="C3047" s="2"/>
      <c r="H3047" s="1"/>
      <c r="I3047" s="3"/>
      <c r="M3047" s="1"/>
      <c r="R3047" s="1"/>
      <c r="T3047" s="1"/>
    </row>
    <row r="3048" spans="2:20" x14ac:dyDescent="0.2">
      <c r="B3048" s="1"/>
      <c r="C3048" s="2"/>
      <c r="H3048" s="1"/>
      <c r="I3048" s="3"/>
      <c r="M3048" s="1"/>
      <c r="R3048" s="1"/>
      <c r="T3048" s="1"/>
    </row>
    <row r="3049" spans="2:20" x14ac:dyDescent="0.2">
      <c r="B3049" s="1"/>
      <c r="C3049" s="2"/>
      <c r="H3049" s="1"/>
      <c r="I3049" s="3"/>
      <c r="M3049" s="1"/>
      <c r="R3049" s="1"/>
      <c r="T3049" s="1"/>
    </row>
    <row r="3050" spans="2:20" x14ac:dyDescent="0.2">
      <c r="B3050" s="1"/>
      <c r="C3050" s="2"/>
      <c r="H3050" s="1"/>
      <c r="I3050" s="3"/>
      <c r="M3050" s="1"/>
      <c r="R3050" s="1"/>
      <c r="T3050" s="1"/>
    </row>
    <row r="3051" spans="2:20" x14ac:dyDescent="0.2">
      <c r="B3051" s="1"/>
      <c r="C3051" s="2"/>
      <c r="H3051" s="1"/>
      <c r="I3051" s="3"/>
      <c r="M3051" s="1"/>
      <c r="R3051" s="1"/>
      <c r="T3051" s="1"/>
    </row>
    <row r="3052" spans="2:20" x14ac:dyDescent="0.2">
      <c r="B3052" s="1"/>
      <c r="C3052" s="2"/>
      <c r="H3052" s="1"/>
      <c r="I3052" s="3"/>
      <c r="M3052" s="1"/>
      <c r="R3052" s="1"/>
      <c r="T3052" s="1"/>
    </row>
    <row r="3053" spans="2:20" x14ac:dyDescent="0.2">
      <c r="B3053" s="1"/>
      <c r="C3053" s="2"/>
      <c r="H3053" s="1"/>
      <c r="I3053" s="3"/>
      <c r="M3053" s="1"/>
      <c r="R3053" s="1"/>
      <c r="T3053" s="1"/>
    </row>
    <row r="3054" spans="2:20" x14ac:dyDescent="0.2">
      <c r="B3054" s="1"/>
      <c r="C3054" s="2"/>
      <c r="H3054" s="1"/>
      <c r="I3054" s="3"/>
      <c r="M3054" s="1"/>
      <c r="R3054" s="1"/>
      <c r="T3054" s="1"/>
    </row>
    <row r="3055" spans="2:20" x14ac:dyDescent="0.2">
      <c r="B3055" s="1"/>
      <c r="C3055" s="2"/>
      <c r="H3055" s="1"/>
      <c r="I3055" s="3"/>
      <c r="M3055" s="1"/>
      <c r="R3055" s="1"/>
      <c r="T3055" s="1"/>
    </row>
    <row r="3056" spans="2:20" x14ac:dyDescent="0.2">
      <c r="B3056" s="1"/>
      <c r="C3056" s="2"/>
      <c r="H3056" s="1"/>
      <c r="I3056" s="3"/>
      <c r="M3056" s="1"/>
      <c r="R3056" s="1"/>
      <c r="T3056" s="1"/>
    </row>
    <row r="3057" spans="2:20" x14ac:dyDescent="0.2">
      <c r="B3057" s="1"/>
      <c r="C3057" s="2"/>
      <c r="H3057" s="1"/>
      <c r="I3057" s="3"/>
      <c r="M3057" s="1"/>
      <c r="R3057" s="1"/>
      <c r="T3057" s="1"/>
    </row>
    <row r="3058" spans="2:20" x14ac:dyDescent="0.2">
      <c r="B3058" s="1"/>
      <c r="C3058" s="2"/>
      <c r="H3058" s="1"/>
      <c r="I3058" s="3"/>
      <c r="M3058" s="1"/>
      <c r="R3058" s="1"/>
      <c r="T3058" s="1"/>
    </row>
    <row r="3059" spans="2:20" x14ac:dyDescent="0.2">
      <c r="B3059" s="1"/>
      <c r="C3059" s="2"/>
      <c r="H3059" s="1"/>
      <c r="I3059" s="3"/>
      <c r="M3059" s="1"/>
      <c r="R3059" s="1"/>
      <c r="T3059" s="1"/>
    </row>
    <row r="3060" spans="2:20" x14ac:dyDescent="0.2">
      <c r="B3060" s="1"/>
      <c r="C3060" s="2"/>
      <c r="H3060" s="1"/>
      <c r="I3060" s="3"/>
      <c r="M3060" s="1"/>
      <c r="R3060" s="1"/>
      <c r="T3060" s="1"/>
    </row>
    <row r="3061" spans="2:20" x14ac:dyDescent="0.2">
      <c r="B3061" s="1"/>
      <c r="C3061" s="2"/>
      <c r="H3061" s="1"/>
      <c r="I3061" s="3"/>
      <c r="M3061" s="1"/>
      <c r="R3061" s="1"/>
      <c r="T3061" s="1"/>
    </row>
    <row r="3062" spans="2:20" x14ac:dyDescent="0.2">
      <c r="B3062" s="1"/>
      <c r="C3062" s="2"/>
      <c r="H3062" s="1"/>
      <c r="I3062" s="3"/>
      <c r="M3062" s="1"/>
      <c r="R3062" s="1"/>
      <c r="T3062" s="1"/>
    </row>
    <row r="3063" spans="2:20" x14ac:dyDescent="0.2">
      <c r="B3063" s="1"/>
      <c r="C3063" s="2"/>
      <c r="H3063" s="1"/>
      <c r="I3063" s="3"/>
      <c r="M3063" s="1"/>
      <c r="R3063" s="1"/>
      <c r="T3063" s="1"/>
    </row>
    <row r="3064" spans="2:20" x14ac:dyDescent="0.2">
      <c r="B3064" s="1"/>
      <c r="C3064" s="2"/>
      <c r="H3064" s="1"/>
      <c r="I3064" s="3"/>
      <c r="M3064" s="1"/>
      <c r="R3064" s="1"/>
      <c r="T3064" s="1"/>
    </row>
    <row r="3065" spans="2:20" x14ac:dyDescent="0.2">
      <c r="B3065" s="1"/>
      <c r="C3065" s="2"/>
      <c r="H3065" s="1"/>
      <c r="I3065" s="3"/>
      <c r="M3065" s="1"/>
      <c r="R3065" s="1"/>
      <c r="T3065" s="1"/>
    </row>
    <row r="3066" spans="2:20" x14ac:dyDescent="0.2">
      <c r="B3066" s="1"/>
      <c r="C3066" s="2"/>
      <c r="H3066" s="1"/>
      <c r="I3066" s="3"/>
      <c r="M3066" s="1"/>
      <c r="R3066" s="1"/>
      <c r="T3066" s="1"/>
    </row>
    <row r="3067" spans="2:20" x14ac:dyDescent="0.2">
      <c r="B3067" s="1"/>
      <c r="C3067" s="2"/>
      <c r="H3067" s="1"/>
      <c r="I3067" s="3"/>
      <c r="M3067" s="1"/>
      <c r="R3067" s="1"/>
      <c r="T3067" s="1"/>
    </row>
    <row r="3068" spans="2:20" x14ac:dyDescent="0.2">
      <c r="B3068" s="1"/>
      <c r="C3068" s="2"/>
      <c r="H3068" s="1"/>
      <c r="I3068" s="3"/>
      <c r="M3068" s="1"/>
      <c r="R3068" s="1"/>
      <c r="T3068" s="1"/>
    </row>
    <row r="3069" spans="2:20" x14ac:dyDescent="0.2">
      <c r="B3069" s="1"/>
      <c r="C3069" s="2"/>
      <c r="H3069" s="1"/>
      <c r="I3069" s="3"/>
      <c r="M3069" s="1"/>
      <c r="R3069" s="1"/>
      <c r="T3069" s="1"/>
    </row>
    <row r="3070" spans="2:20" x14ac:dyDescent="0.2">
      <c r="B3070" s="1"/>
      <c r="C3070" s="2"/>
      <c r="H3070" s="1"/>
      <c r="I3070" s="3"/>
      <c r="M3070" s="1"/>
      <c r="R3070" s="1"/>
      <c r="T3070" s="1"/>
    </row>
    <row r="3071" spans="2:20" x14ac:dyDescent="0.2">
      <c r="B3071" s="1"/>
      <c r="C3071" s="2"/>
      <c r="H3071" s="1"/>
      <c r="I3071" s="3"/>
      <c r="M3071" s="1"/>
      <c r="R3071" s="1"/>
      <c r="T3071" s="1"/>
    </row>
    <row r="3072" spans="2:20" x14ac:dyDescent="0.2">
      <c r="B3072" s="1"/>
      <c r="C3072" s="2"/>
      <c r="H3072" s="1"/>
      <c r="I3072" s="3"/>
      <c r="M3072" s="1"/>
      <c r="R3072" s="1"/>
      <c r="T3072" s="1"/>
    </row>
    <row r="3073" spans="2:20" x14ac:dyDescent="0.2">
      <c r="B3073" s="1"/>
      <c r="C3073" s="2"/>
      <c r="H3073" s="1"/>
      <c r="I3073" s="3"/>
      <c r="M3073" s="1"/>
      <c r="R3073" s="1"/>
      <c r="T3073" s="1"/>
    </row>
    <row r="3074" spans="2:20" x14ac:dyDescent="0.2">
      <c r="B3074" s="1"/>
      <c r="C3074" s="2"/>
      <c r="H3074" s="1"/>
      <c r="I3074" s="3"/>
      <c r="M3074" s="1"/>
      <c r="R3074" s="1"/>
      <c r="T3074" s="1"/>
    </row>
    <row r="3075" spans="2:20" x14ac:dyDescent="0.2">
      <c r="B3075" s="1"/>
      <c r="C3075" s="2"/>
      <c r="H3075" s="1"/>
      <c r="I3075" s="3"/>
      <c r="M3075" s="1"/>
      <c r="R3075" s="1"/>
      <c r="T3075" s="1"/>
    </row>
    <row r="3076" spans="2:20" x14ac:dyDescent="0.2">
      <c r="B3076" s="1"/>
      <c r="C3076" s="2"/>
      <c r="H3076" s="1"/>
      <c r="I3076" s="3"/>
      <c r="M3076" s="1"/>
      <c r="R3076" s="1"/>
      <c r="T3076" s="1"/>
    </row>
    <row r="3077" spans="2:20" x14ac:dyDescent="0.2">
      <c r="B3077" s="1"/>
      <c r="C3077" s="2"/>
      <c r="H3077" s="1"/>
      <c r="I3077" s="3"/>
      <c r="M3077" s="1"/>
      <c r="R3077" s="1"/>
      <c r="T3077" s="1"/>
    </row>
    <row r="3078" spans="2:20" x14ac:dyDescent="0.2">
      <c r="B3078" s="1"/>
      <c r="C3078" s="2"/>
      <c r="H3078" s="1"/>
      <c r="I3078" s="3"/>
      <c r="M3078" s="1"/>
      <c r="R3078" s="1"/>
      <c r="T3078" s="1"/>
    </row>
    <row r="3079" spans="2:20" x14ac:dyDescent="0.2">
      <c r="B3079" s="1"/>
      <c r="C3079" s="2"/>
      <c r="H3079" s="1"/>
      <c r="I3079" s="3"/>
      <c r="M3079" s="1"/>
      <c r="R3079" s="1"/>
      <c r="T3079" s="1"/>
    </row>
    <row r="3080" spans="2:20" x14ac:dyDescent="0.2">
      <c r="B3080" s="1"/>
      <c r="C3080" s="2"/>
      <c r="H3080" s="1"/>
      <c r="I3080" s="3"/>
      <c r="M3080" s="1"/>
      <c r="R3080" s="1"/>
      <c r="T3080" s="1"/>
    </row>
    <row r="3081" spans="2:20" x14ac:dyDescent="0.2">
      <c r="B3081" s="1"/>
      <c r="C3081" s="2"/>
      <c r="H3081" s="1"/>
      <c r="I3081" s="3"/>
      <c r="M3081" s="1"/>
      <c r="R3081" s="1"/>
      <c r="T3081" s="1"/>
    </row>
    <row r="3082" spans="2:20" x14ac:dyDescent="0.2">
      <c r="B3082" s="1"/>
      <c r="C3082" s="2"/>
      <c r="H3082" s="1"/>
      <c r="I3082" s="3"/>
      <c r="M3082" s="1"/>
      <c r="R3082" s="1"/>
      <c r="T3082" s="1"/>
    </row>
    <row r="3083" spans="2:20" x14ac:dyDescent="0.2">
      <c r="B3083" s="1"/>
      <c r="C3083" s="2"/>
      <c r="H3083" s="1"/>
      <c r="I3083" s="3"/>
      <c r="M3083" s="1"/>
      <c r="R3083" s="1"/>
      <c r="T3083" s="1"/>
    </row>
    <row r="3084" spans="2:20" x14ac:dyDescent="0.2">
      <c r="B3084" s="1"/>
      <c r="C3084" s="2"/>
      <c r="H3084" s="1"/>
      <c r="I3084" s="3"/>
      <c r="M3084" s="1"/>
      <c r="R3084" s="1"/>
      <c r="T3084" s="1"/>
    </row>
    <row r="3085" spans="2:20" x14ac:dyDescent="0.2">
      <c r="B3085" s="1"/>
      <c r="C3085" s="2"/>
      <c r="H3085" s="1"/>
      <c r="I3085" s="3"/>
      <c r="M3085" s="1"/>
      <c r="R3085" s="1"/>
      <c r="T3085" s="1"/>
    </row>
    <row r="3086" spans="2:20" x14ac:dyDescent="0.2">
      <c r="B3086" s="1"/>
      <c r="C3086" s="2"/>
      <c r="H3086" s="1"/>
      <c r="I3086" s="3"/>
      <c r="M3086" s="1"/>
      <c r="R3086" s="1"/>
      <c r="T3086" s="1"/>
    </row>
    <row r="3087" spans="2:20" x14ac:dyDescent="0.2">
      <c r="B3087" s="1"/>
      <c r="C3087" s="2"/>
      <c r="H3087" s="1"/>
      <c r="I3087" s="3"/>
      <c r="M3087" s="1"/>
      <c r="R3087" s="1"/>
      <c r="T3087" s="1"/>
    </row>
    <row r="3088" spans="2:20" x14ac:dyDescent="0.2">
      <c r="B3088" s="1"/>
      <c r="C3088" s="2"/>
      <c r="H3088" s="1"/>
      <c r="I3088" s="3"/>
      <c r="M3088" s="1"/>
      <c r="R3088" s="1"/>
      <c r="T3088" s="1"/>
    </row>
    <row r="3089" spans="2:20" x14ac:dyDescent="0.2">
      <c r="B3089" s="1"/>
      <c r="C3089" s="2"/>
      <c r="H3089" s="1"/>
      <c r="I3089" s="3"/>
      <c r="M3089" s="1"/>
      <c r="R3089" s="1"/>
      <c r="T3089" s="1"/>
    </row>
    <row r="3090" spans="2:20" x14ac:dyDescent="0.2">
      <c r="B3090" s="1"/>
      <c r="C3090" s="2"/>
      <c r="H3090" s="1"/>
      <c r="I3090" s="3"/>
      <c r="M3090" s="1"/>
      <c r="R3090" s="1"/>
      <c r="T3090" s="1"/>
    </row>
    <row r="3091" spans="2:20" x14ac:dyDescent="0.2">
      <c r="B3091" s="1"/>
      <c r="C3091" s="2"/>
      <c r="H3091" s="1"/>
      <c r="I3091" s="3"/>
      <c r="M3091" s="1"/>
      <c r="R3091" s="1"/>
      <c r="T3091" s="1"/>
    </row>
    <row r="3092" spans="2:20" x14ac:dyDescent="0.2">
      <c r="B3092" s="1"/>
      <c r="C3092" s="2"/>
      <c r="H3092" s="1"/>
      <c r="I3092" s="3"/>
      <c r="M3092" s="1"/>
      <c r="R3092" s="1"/>
      <c r="T3092" s="1"/>
    </row>
    <row r="3093" spans="2:20" x14ac:dyDescent="0.2">
      <c r="B3093" s="1"/>
      <c r="C3093" s="2"/>
      <c r="H3093" s="1"/>
      <c r="I3093" s="3"/>
      <c r="M3093" s="1"/>
      <c r="R3093" s="1"/>
      <c r="T3093" s="1"/>
    </row>
    <row r="3094" spans="2:20" x14ac:dyDescent="0.2">
      <c r="B3094" s="1"/>
      <c r="C3094" s="2"/>
      <c r="H3094" s="1"/>
      <c r="I3094" s="3"/>
      <c r="M3094" s="1"/>
      <c r="R3094" s="1"/>
      <c r="T3094" s="1"/>
    </row>
    <row r="3095" spans="2:20" x14ac:dyDescent="0.2">
      <c r="B3095" s="1"/>
      <c r="C3095" s="2"/>
      <c r="H3095" s="1"/>
      <c r="I3095" s="3"/>
      <c r="M3095" s="1"/>
      <c r="R3095" s="1"/>
      <c r="T3095" s="1"/>
    </row>
    <row r="3096" spans="2:20" x14ac:dyDescent="0.2">
      <c r="B3096" s="1"/>
      <c r="C3096" s="2"/>
      <c r="H3096" s="1"/>
      <c r="I3096" s="3"/>
      <c r="M3096" s="1"/>
      <c r="R3096" s="1"/>
      <c r="T3096" s="1"/>
    </row>
    <row r="3097" spans="2:20" x14ac:dyDescent="0.2">
      <c r="B3097" s="1"/>
      <c r="C3097" s="2"/>
      <c r="H3097" s="1"/>
      <c r="I3097" s="3"/>
      <c r="M3097" s="1"/>
      <c r="R3097" s="1"/>
      <c r="T3097" s="1"/>
    </row>
    <row r="3098" spans="2:20" x14ac:dyDescent="0.2">
      <c r="B3098" s="1"/>
      <c r="C3098" s="2"/>
      <c r="H3098" s="1"/>
      <c r="I3098" s="3"/>
      <c r="M3098" s="1"/>
      <c r="R3098" s="1"/>
      <c r="T3098" s="1"/>
    </row>
    <row r="3099" spans="2:20" x14ac:dyDescent="0.2">
      <c r="B3099" s="1"/>
      <c r="C3099" s="2"/>
      <c r="H3099" s="1"/>
      <c r="I3099" s="3"/>
      <c r="M3099" s="1"/>
      <c r="R3099" s="1"/>
      <c r="T3099" s="1"/>
    </row>
    <row r="3100" spans="2:20" x14ac:dyDescent="0.2">
      <c r="B3100" s="1"/>
      <c r="C3100" s="2"/>
      <c r="H3100" s="1"/>
      <c r="I3100" s="3"/>
      <c r="M3100" s="1"/>
      <c r="R3100" s="1"/>
      <c r="T3100" s="1"/>
    </row>
    <row r="3101" spans="2:20" x14ac:dyDescent="0.2">
      <c r="B3101" s="1"/>
      <c r="C3101" s="2"/>
      <c r="H3101" s="1"/>
      <c r="I3101" s="3"/>
      <c r="M3101" s="1"/>
      <c r="R3101" s="1"/>
      <c r="T3101" s="1"/>
    </row>
    <row r="3102" spans="2:20" x14ac:dyDescent="0.2">
      <c r="B3102" s="1"/>
      <c r="C3102" s="2"/>
      <c r="H3102" s="1"/>
      <c r="I3102" s="3"/>
      <c r="M3102" s="1"/>
      <c r="R3102" s="1"/>
      <c r="T3102" s="1"/>
    </row>
    <row r="3103" spans="2:20" x14ac:dyDescent="0.2">
      <c r="B3103" s="1"/>
      <c r="C3103" s="2"/>
      <c r="H3103" s="1"/>
      <c r="I3103" s="3"/>
      <c r="M3103" s="1"/>
      <c r="R3103" s="1"/>
      <c r="T3103" s="1"/>
    </row>
    <row r="3104" spans="2:20" x14ac:dyDescent="0.2">
      <c r="B3104" s="1"/>
      <c r="C3104" s="2"/>
      <c r="H3104" s="1"/>
      <c r="I3104" s="3"/>
      <c r="M3104" s="1"/>
      <c r="R3104" s="1"/>
      <c r="T3104" s="1"/>
    </row>
    <row r="3105" spans="2:20" x14ac:dyDescent="0.2">
      <c r="B3105" s="1"/>
      <c r="C3105" s="2"/>
      <c r="H3105" s="1"/>
      <c r="I3105" s="3"/>
      <c r="M3105" s="1"/>
      <c r="R3105" s="1"/>
      <c r="T3105" s="1"/>
    </row>
    <row r="3106" spans="2:20" x14ac:dyDescent="0.2">
      <c r="B3106" s="1"/>
      <c r="C3106" s="2"/>
      <c r="H3106" s="1"/>
      <c r="I3106" s="3"/>
      <c r="M3106" s="1"/>
      <c r="R3106" s="1"/>
      <c r="T3106" s="1"/>
    </row>
    <row r="3107" spans="2:20" x14ac:dyDescent="0.2">
      <c r="B3107" s="1"/>
      <c r="C3107" s="2"/>
      <c r="H3107" s="1"/>
      <c r="I3107" s="3"/>
      <c r="M3107" s="1"/>
      <c r="R3107" s="1"/>
      <c r="T3107" s="1"/>
    </row>
    <row r="3108" spans="2:20" x14ac:dyDescent="0.2">
      <c r="B3108" s="1"/>
      <c r="C3108" s="2"/>
      <c r="H3108" s="1"/>
      <c r="I3108" s="3"/>
      <c r="M3108" s="1"/>
      <c r="R3108" s="1"/>
      <c r="T3108" s="1"/>
    </row>
    <row r="3109" spans="2:20" x14ac:dyDescent="0.2">
      <c r="B3109" s="1"/>
      <c r="C3109" s="2"/>
      <c r="M3109" s="1"/>
      <c r="R3109" s="1"/>
    </row>
    <row r="3110" spans="2:20" x14ac:dyDescent="0.2">
      <c r="B3110" s="1"/>
      <c r="C3110" s="2"/>
      <c r="H3110" s="1"/>
      <c r="I3110" s="3"/>
      <c r="M3110" s="1"/>
      <c r="R3110" s="1"/>
      <c r="T3110" s="1"/>
    </row>
    <row r="3111" spans="2:20" x14ac:dyDescent="0.2">
      <c r="B3111" s="1"/>
      <c r="C3111" s="2"/>
      <c r="H3111" s="1"/>
      <c r="I3111" s="3"/>
      <c r="M3111" s="1"/>
      <c r="R3111" s="1"/>
      <c r="T3111" s="1"/>
    </row>
    <row r="3112" spans="2:20" x14ac:dyDescent="0.2">
      <c r="B3112" s="1"/>
      <c r="C3112" s="2"/>
      <c r="H3112" s="1"/>
      <c r="I3112" s="3"/>
      <c r="M3112" s="1"/>
      <c r="R3112" s="1"/>
      <c r="T3112" s="1"/>
    </row>
    <row r="3113" spans="2:20" x14ac:dyDescent="0.2">
      <c r="B3113" s="1"/>
      <c r="C3113" s="2"/>
      <c r="H3113" s="1"/>
      <c r="I3113" s="3"/>
      <c r="M3113" s="1"/>
      <c r="R3113" s="1"/>
      <c r="T3113" s="1"/>
    </row>
    <row r="3114" spans="2:20" x14ac:dyDescent="0.2">
      <c r="B3114" s="1"/>
      <c r="C3114" s="2"/>
      <c r="H3114" s="1"/>
      <c r="I3114" s="3"/>
      <c r="M3114" s="1"/>
      <c r="R3114" s="1"/>
      <c r="T3114" s="1"/>
    </row>
    <row r="3115" spans="2:20" x14ac:dyDescent="0.2">
      <c r="B3115" s="1"/>
      <c r="C3115" s="2"/>
      <c r="H3115" s="1"/>
      <c r="I3115" s="3"/>
      <c r="M3115" s="1"/>
      <c r="R3115" s="1"/>
      <c r="T3115" s="1"/>
    </row>
    <row r="3116" spans="2:20" x14ac:dyDescent="0.2">
      <c r="B3116" s="1"/>
      <c r="C3116" s="2"/>
      <c r="H3116" s="1"/>
      <c r="I3116" s="3"/>
      <c r="M3116" s="1"/>
      <c r="R3116" s="1"/>
      <c r="T3116" s="1"/>
    </row>
    <row r="3117" spans="2:20" x14ac:dyDescent="0.2">
      <c r="B3117" s="1"/>
      <c r="C3117" s="2"/>
      <c r="H3117" s="1"/>
      <c r="I3117" s="3"/>
      <c r="M3117" s="1"/>
      <c r="R3117" s="1"/>
      <c r="T3117" s="1"/>
    </row>
    <row r="3118" spans="2:20" x14ac:dyDescent="0.2">
      <c r="B3118" s="1"/>
      <c r="C3118" s="2"/>
      <c r="H3118" s="1"/>
      <c r="I3118" s="3"/>
      <c r="M3118" s="1"/>
      <c r="R3118" s="1"/>
      <c r="T3118" s="1"/>
    </row>
    <row r="3119" spans="2:20" x14ac:dyDescent="0.2">
      <c r="B3119" s="1"/>
      <c r="C3119" s="2"/>
      <c r="H3119" s="1"/>
      <c r="I3119" s="3"/>
      <c r="M3119" s="1"/>
      <c r="R3119" s="1"/>
      <c r="T3119" s="1"/>
    </row>
    <row r="3120" spans="2:20" x14ac:dyDescent="0.2">
      <c r="B3120" s="1"/>
      <c r="C3120" s="2"/>
      <c r="H3120" s="1"/>
      <c r="I3120" s="3"/>
      <c r="M3120" s="1"/>
      <c r="R3120" s="1"/>
      <c r="T3120" s="1"/>
    </row>
    <row r="3121" spans="2:20" x14ac:dyDescent="0.2">
      <c r="B3121" s="1"/>
      <c r="C3121" s="2"/>
      <c r="H3121" s="1"/>
      <c r="I3121" s="3"/>
      <c r="M3121" s="1"/>
      <c r="R3121" s="1"/>
      <c r="T3121" s="1"/>
    </row>
    <row r="3122" spans="2:20" x14ac:dyDescent="0.2">
      <c r="B3122" s="1"/>
      <c r="C3122" s="2"/>
      <c r="H3122" s="1"/>
      <c r="I3122" s="3"/>
      <c r="M3122" s="1"/>
      <c r="R3122" s="1"/>
      <c r="T3122" s="1"/>
    </row>
    <row r="3123" spans="2:20" x14ac:dyDescent="0.2">
      <c r="B3123" s="1"/>
      <c r="C3123" s="2"/>
      <c r="H3123" s="1"/>
      <c r="I3123" s="3"/>
      <c r="M3123" s="1"/>
      <c r="R3123" s="1"/>
      <c r="T3123" s="1"/>
    </row>
    <row r="3124" spans="2:20" x14ac:dyDescent="0.2">
      <c r="B3124" s="1"/>
      <c r="C3124" s="2"/>
      <c r="H3124" s="1"/>
      <c r="I3124" s="3"/>
      <c r="M3124" s="1"/>
      <c r="R3124" s="1"/>
      <c r="T3124" s="1"/>
    </row>
    <row r="3125" spans="2:20" x14ac:dyDescent="0.2">
      <c r="B3125" s="1"/>
      <c r="C3125" s="2"/>
      <c r="H3125" s="1"/>
      <c r="I3125" s="3"/>
      <c r="M3125" s="1"/>
      <c r="R3125" s="1"/>
      <c r="T3125" s="1"/>
    </row>
    <row r="3126" spans="2:20" x14ac:dyDescent="0.2">
      <c r="B3126" s="1"/>
      <c r="C3126" s="2"/>
      <c r="H3126" s="1"/>
      <c r="I3126" s="3"/>
      <c r="M3126" s="1"/>
      <c r="R3126" s="1"/>
      <c r="T3126" s="1"/>
    </row>
    <row r="3127" spans="2:20" x14ac:dyDescent="0.2">
      <c r="B3127" s="1"/>
      <c r="C3127" s="2"/>
      <c r="H3127" s="1"/>
      <c r="I3127" s="3"/>
      <c r="M3127" s="1"/>
      <c r="R3127" s="1"/>
      <c r="T3127" s="1"/>
    </row>
    <row r="3128" spans="2:20" x14ac:dyDescent="0.2">
      <c r="B3128" s="1"/>
      <c r="C3128" s="2"/>
      <c r="H3128" s="1"/>
      <c r="I3128" s="3"/>
      <c r="M3128" s="1"/>
      <c r="R3128" s="1"/>
      <c r="T3128" s="1"/>
    </row>
    <row r="3129" spans="2:20" x14ac:dyDescent="0.2">
      <c r="B3129" s="1"/>
      <c r="C3129" s="2"/>
      <c r="H3129" s="1"/>
      <c r="I3129" s="3"/>
      <c r="M3129" s="1"/>
      <c r="R3129" s="1"/>
      <c r="T3129" s="1"/>
    </row>
    <row r="3130" spans="2:20" x14ac:dyDescent="0.2">
      <c r="B3130" s="1"/>
      <c r="C3130" s="2"/>
      <c r="H3130" s="1"/>
      <c r="I3130" s="3"/>
      <c r="M3130" s="1"/>
      <c r="R3130" s="1"/>
      <c r="T3130" s="1"/>
    </row>
    <row r="3131" spans="2:20" x14ac:dyDescent="0.2">
      <c r="B3131" s="1"/>
      <c r="C3131" s="2"/>
      <c r="H3131" s="1"/>
      <c r="I3131" s="3"/>
      <c r="M3131" s="1"/>
      <c r="R3131" s="1"/>
      <c r="T3131" s="1"/>
    </row>
    <row r="3132" spans="2:20" x14ac:dyDescent="0.2">
      <c r="B3132" s="1"/>
      <c r="C3132" s="2"/>
      <c r="H3132" s="1"/>
      <c r="I3132" s="3"/>
      <c r="M3132" s="1"/>
      <c r="R3132" s="1"/>
      <c r="T3132" s="1"/>
    </row>
    <row r="3133" spans="2:20" x14ac:dyDescent="0.2">
      <c r="B3133" s="1"/>
      <c r="C3133" s="2"/>
      <c r="M3133" s="1"/>
      <c r="R3133" s="1"/>
      <c r="T3133" s="1"/>
    </row>
    <row r="3134" spans="2:20" x14ac:dyDescent="0.2">
      <c r="B3134" s="1"/>
      <c r="C3134" s="2"/>
      <c r="H3134" s="1"/>
      <c r="I3134" s="3"/>
      <c r="M3134" s="1"/>
      <c r="R3134" s="1"/>
      <c r="T3134" s="1"/>
    </row>
    <row r="3135" spans="2:20" x14ac:dyDescent="0.2">
      <c r="B3135" s="1"/>
      <c r="C3135" s="2"/>
      <c r="H3135" s="1"/>
      <c r="I3135" s="3"/>
      <c r="M3135" s="1"/>
      <c r="R3135" s="1"/>
      <c r="T3135" s="1"/>
    </row>
    <row r="3136" spans="2:20" x14ac:dyDescent="0.2">
      <c r="B3136" s="1"/>
      <c r="C3136" s="2"/>
      <c r="H3136" s="1"/>
      <c r="I3136" s="3"/>
      <c r="M3136" s="1"/>
      <c r="R3136" s="1"/>
      <c r="T3136" s="1"/>
    </row>
    <row r="3137" spans="2:20" x14ac:dyDescent="0.2">
      <c r="B3137" s="1"/>
      <c r="C3137" s="2"/>
      <c r="H3137" s="1"/>
      <c r="I3137" s="3"/>
      <c r="M3137" s="1"/>
      <c r="R3137" s="1"/>
      <c r="T3137" s="1"/>
    </row>
    <row r="3138" spans="2:20" x14ac:dyDescent="0.2">
      <c r="B3138" s="1"/>
      <c r="C3138" s="2"/>
      <c r="H3138" s="1"/>
      <c r="I3138" s="3"/>
      <c r="M3138" s="1"/>
      <c r="R3138" s="1"/>
      <c r="T3138" s="1"/>
    </row>
    <row r="3139" spans="2:20" x14ac:dyDescent="0.2">
      <c r="B3139" s="1"/>
      <c r="C3139" s="2"/>
      <c r="H3139" s="1"/>
      <c r="I3139" s="3"/>
      <c r="M3139" s="1"/>
      <c r="R3139" s="1"/>
      <c r="T3139" s="1"/>
    </row>
    <row r="3140" spans="2:20" x14ac:dyDescent="0.2">
      <c r="B3140" s="1"/>
      <c r="C3140" s="2"/>
      <c r="H3140" s="1"/>
      <c r="I3140" s="3"/>
      <c r="M3140" s="1"/>
      <c r="R3140" s="1"/>
      <c r="T3140" s="1"/>
    </row>
    <row r="3141" spans="2:20" x14ac:dyDescent="0.2">
      <c r="B3141" s="1"/>
      <c r="C3141" s="2"/>
      <c r="H3141" s="1"/>
      <c r="I3141" s="3"/>
      <c r="M3141" s="1"/>
      <c r="R3141" s="1"/>
      <c r="T3141" s="1"/>
    </row>
    <row r="3142" spans="2:20" x14ac:dyDescent="0.2">
      <c r="B3142" s="1"/>
      <c r="C3142" s="2"/>
      <c r="H3142" s="1"/>
      <c r="I3142" s="3"/>
      <c r="M3142" s="1"/>
      <c r="R3142" s="1"/>
      <c r="T3142" s="1"/>
    </row>
    <row r="3143" spans="2:20" x14ac:dyDescent="0.2">
      <c r="B3143" s="1"/>
      <c r="C3143" s="2"/>
      <c r="H3143" s="1"/>
      <c r="I3143" s="3"/>
      <c r="M3143" s="1"/>
      <c r="R3143" s="1"/>
      <c r="T3143" s="1"/>
    </row>
    <row r="3144" spans="2:20" x14ac:dyDescent="0.2">
      <c r="B3144" s="1"/>
      <c r="C3144" s="2"/>
      <c r="H3144" s="1"/>
      <c r="I3144" s="3"/>
      <c r="M3144" s="1"/>
      <c r="R3144" s="1"/>
      <c r="T3144" s="1"/>
    </row>
    <row r="3145" spans="2:20" x14ac:dyDescent="0.2">
      <c r="B3145" s="1"/>
      <c r="C3145" s="2"/>
      <c r="H3145" s="1"/>
      <c r="I3145" s="3"/>
      <c r="M3145" s="1"/>
      <c r="R3145" s="1"/>
      <c r="T3145" s="1"/>
    </row>
    <row r="3146" spans="2:20" x14ac:dyDescent="0.2">
      <c r="B3146" s="1"/>
      <c r="C3146" s="2"/>
      <c r="H3146" s="1"/>
      <c r="I3146" s="3"/>
      <c r="M3146" s="1"/>
      <c r="R3146" s="1"/>
      <c r="T3146" s="1"/>
    </row>
    <row r="3147" spans="2:20" x14ac:dyDescent="0.2">
      <c r="B3147" s="1"/>
      <c r="C3147" s="2"/>
      <c r="H3147" s="1"/>
      <c r="I3147" s="3"/>
      <c r="M3147" s="1"/>
      <c r="R3147" s="1"/>
      <c r="T3147" s="1"/>
    </row>
    <row r="3148" spans="2:20" x14ac:dyDescent="0.2">
      <c r="B3148" s="1"/>
      <c r="C3148" s="2"/>
      <c r="H3148" s="1"/>
      <c r="I3148" s="3"/>
      <c r="M3148" s="1"/>
      <c r="R3148" s="1"/>
      <c r="T3148" s="1"/>
    </row>
    <row r="3149" spans="2:20" x14ac:dyDescent="0.2">
      <c r="B3149" s="1"/>
      <c r="C3149" s="2"/>
      <c r="H3149" s="1"/>
      <c r="I3149" s="3"/>
      <c r="M3149" s="1"/>
      <c r="R3149" s="1"/>
      <c r="T3149" s="1"/>
    </row>
    <row r="3150" spans="2:20" x14ac:dyDescent="0.2">
      <c r="B3150" s="1"/>
      <c r="C3150" s="2"/>
      <c r="H3150" s="1"/>
      <c r="I3150" s="3"/>
      <c r="M3150" s="1"/>
      <c r="R3150" s="1"/>
      <c r="T3150" s="1"/>
    </row>
    <row r="3151" spans="2:20" x14ac:dyDescent="0.2">
      <c r="B3151" s="1"/>
      <c r="C3151" s="2"/>
      <c r="H3151" s="1"/>
      <c r="I3151" s="3"/>
      <c r="M3151" s="1"/>
      <c r="R3151" s="1"/>
      <c r="T3151" s="1"/>
    </row>
    <row r="3152" spans="2:20" x14ac:dyDescent="0.2">
      <c r="B3152" s="1"/>
      <c r="C3152" s="2"/>
      <c r="H3152" s="1"/>
      <c r="I3152" s="3"/>
      <c r="M3152" s="1"/>
      <c r="R3152" s="1"/>
      <c r="T3152" s="1"/>
    </row>
    <row r="3153" spans="2:20" x14ac:dyDescent="0.2">
      <c r="B3153" s="1"/>
      <c r="C3153" s="2"/>
      <c r="H3153" s="1"/>
      <c r="I3153" s="3"/>
      <c r="M3153" s="1"/>
      <c r="R3153" s="1"/>
      <c r="T3153" s="1"/>
    </row>
    <row r="3154" spans="2:20" x14ac:dyDescent="0.2">
      <c r="B3154" s="1"/>
      <c r="C3154" s="2"/>
      <c r="H3154" s="1"/>
      <c r="I3154" s="3"/>
      <c r="M3154" s="1"/>
      <c r="R3154" s="1"/>
      <c r="T3154" s="1"/>
    </row>
    <row r="3155" spans="2:20" x14ac:dyDescent="0.2">
      <c r="B3155" s="1"/>
      <c r="C3155" s="2"/>
      <c r="H3155" s="1"/>
      <c r="I3155" s="3"/>
      <c r="M3155" s="1"/>
      <c r="R3155" s="1"/>
      <c r="T3155" s="1"/>
    </row>
    <row r="3156" spans="2:20" x14ac:dyDescent="0.2">
      <c r="B3156" s="1"/>
      <c r="C3156" s="2"/>
      <c r="H3156" s="1"/>
      <c r="I3156" s="3"/>
      <c r="M3156" s="1"/>
      <c r="R3156" s="1"/>
      <c r="T3156" s="1"/>
    </row>
    <row r="3157" spans="2:20" x14ac:dyDescent="0.2">
      <c r="B3157" s="1"/>
      <c r="C3157" s="2"/>
      <c r="H3157" s="1"/>
      <c r="I3157" s="3"/>
      <c r="M3157" s="1"/>
      <c r="R3157" s="1"/>
      <c r="T3157" s="1"/>
    </row>
    <row r="3158" spans="2:20" x14ac:dyDescent="0.2">
      <c r="B3158" s="1"/>
      <c r="C3158" s="2"/>
      <c r="H3158" s="1"/>
      <c r="I3158" s="3"/>
      <c r="M3158" s="1"/>
      <c r="R3158" s="1"/>
      <c r="T3158" s="1"/>
    </row>
    <row r="3159" spans="2:20" x14ac:dyDescent="0.2">
      <c r="B3159" s="1"/>
      <c r="C3159" s="2"/>
      <c r="H3159" s="1"/>
      <c r="I3159" s="3"/>
      <c r="M3159" s="1"/>
      <c r="R3159" s="1"/>
      <c r="T3159" s="1"/>
    </row>
    <row r="3160" spans="2:20" x14ac:dyDescent="0.2">
      <c r="B3160" s="1"/>
      <c r="C3160" s="2"/>
      <c r="H3160" s="1"/>
      <c r="I3160" s="3"/>
      <c r="M3160" s="1"/>
      <c r="R3160" s="1"/>
      <c r="T3160" s="1"/>
    </row>
    <row r="3161" spans="2:20" x14ac:dyDescent="0.2">
      <c r="B3161" s="1"/>
      <c r="C3161" s="2"/>
      <c r="H3161" s="1"/>
      <c r="I3161" s="3"/>
      <c r="M3161" s="1"/>
      <c r="R3161" s="1"/>
      <c r="T3161" s="1"/>
    </row>
    <row r="3162" spans="2:20" x14ac:dyDescent="0.2">
      <c r="B3162" s="1"/>
      <c r="C3162" s="2"/>
      <c r="H3162" s="1"/>
      <c r="I3162" s="3"/>
      <c r="M3162" s="1"/>
      <c r="R3162" s="1"/>
      <c r="T3162" s="1"/>
    </row>
    <row r="3163" spans="2:20" x14ac:dyDescent="0.2">
      <c r="B3163" s="1"/>
      <c r="C3163" s="2"/>
      <c r="H3163" s="1"/>
      <c r="I3163" s="3"/>
      <c r="M3163" s="1"/>
      <c r="R3163" s="1"/>
      <c r="T3163" s="1"/>
    </row>
    <row r="3164" spans="2:20" x14ac:dyDescent="0.2">
      <c r="B3164" s="1"/>
      <c r="C3164" s="2"/>
      <c r="H3164" s="1"/>
      <c r="I3164" s="3"/>
      <c r="M3164" s="1"/>
      <c r="R3164" s="1"/>
      <c r="T3164" s="1"/>
    </row>
    <row r="3165" spans="2:20" x14ac:dyDescent="0.2">
      <c r="B3165" s="1"/>
      <c r="C3165" s="2"/>
      <c r="H3165" s="1"/>
      <c r="I3165" s="3"/>
      <c r="M3165" s="1"/>
      <c r="R3165" s="1"/>
      <c r="T3165" s="1"/>
    </row>
    <row r="3166" spans="2:20" x14ac:dyDescent="0.2">
      <c r="B3166" s="1"/>
      <c r="C3166" s="2"/>
      <c r="H3166" s="1"/>
      <c r="I3166" s="3"/>
      <c r="M3166" s="1"/>
      <c r="R3166" s="1"/>
      <c r="T3166" s="1"/>
    </row>
    <row r="3167" spans="2:20" x14ac:dyDescent="0.2">
      <c r="B3167" s="1"/>
      <c r="C3167" s="2"/>
      <c r="H3167" s="1"/>
      <c r="I3167" s="3"/>
      <c r="M3167" s="1"/>
      <c r="R3167" s="1"/>
      <c r="T3167" s="1"/>
    </row>
    <row r="3168" spans="2:20" x14ac:dyDescent="0.2">
      <c r="B3168" s="1"/>
      <c r="C3168" s="2"/>
      <c r="H3168" s="1"/>
      <c r="I3168" s="3"/>
      <c r="M3168" s="1"/>
      <c r="R3168" s="1"/>
      <c r="T3168" s="1"/>
    </row>
    <row r="3169" spans="2:20" x14ac:dyDescent="0.2">
      <c r="B3169" s="1"/>
      <c r="C3169" s="2"/>
      <c r="H3169" s="1"/>
      <c r="I3169" s="3"/>
      <c r="M3169" s="1"/>
      <c r="R3169" s="1"/>
      <c r="T3169" s="1"/>
    </row>
    <row r="3170" spans="2:20" x14ac:dyDescent="0.2">
      <c r="B3170" s="1"/>
      <c r="C3170" s="2"/>
      <c r="H3170" s="1"/>
      <c r="I3170" s="3"/>
      <c r="M3170" s="1"/>
      <c r="R3170" s="1"/>
      <c r="T3170" s="1"/>
    </row>
    <row r="3171" spans="2:20" x14ac:dyDescent="0.2">
      <c r="B3171" s="1"/>
      <c r="C3171" s="2"/>
      <c r="H3171" s="1"/>
      <c r="I3171" s="3"/>
      <c r="M3171" s="1"/>
      <c r="R3171" s="1"/>
      <c r="T3171" s="1"/>
    </row>
    <row r="3172" spans="2:20" x14ac:dyDescent="0.2">
      <c r="B3172" s="1"/>
      <c r="C3172" s="2"/>
      <c r="H3172" s="1"/>
      <c r="I3172" s="3"/>
      <c r="M3172" s="1"/>
      <c r="R3172" s="1"/>
      <c r="T3172" s="1"/>
    </row>
    <row r="3173" spans="2:20" x14ac:dyDescent="0.2">
      <c r="B3173" s="1"/>
      <c r="C3173" s="2"/>
      <c r="H3173" s="1"/>
      <c r="I3173" s="3"/>
      <c r="M3173" s="1"/>
      <c r="R3173" s="1"/>
      <c r="T3173" s="1"/>
    </row>
    <row r="3174" spans="2:20" x14ac:dyDescent="0.2">
      <c r="B3174" s="1"/>
      <c r="C3174" s="2"/>
      <c r="H3174" s="1"/>
      <c r="I3174" s="3"/>
      <c r="M3174" s="1"/>
      <c r="R3174" s="1"/>
      <c r="T3174" s="1"/>
    </row>
    <row r="3175" spans="2:20" x14ac:dyDescent="0.2">
      <c r="B3175" s="1"/>
      <c r="C3175" s="2"/>
      <c r="H3175" s="1"/>
      <c r="I3175" s="3"/>
      <c r="M3175" s="1"/>
      <c r="R3175" s="1"/>
      <c r="T3175" s="1"/>
    </row>
    <row r="3176" spans="2:20" x14ac:dyDescent="0.2">
      <c r="B3176" s="1"/>
      <c r="C3176" s="2"/>
      <c r="H3176" s="1"/>
      <c r="I3176" s="3"/>
      <c r="M3176" s="1"/>
      <c r="R3176" s="1"/>
      <c r="T3176" s="1"/>
    </row>
    <row r="3177" spans="2:20" x14ac:dyDescent="0.2">
      <c r="B3177" s="1"/>
      <c r="C3177" s="2"/>
      <c r="H3177" s="1"/>
      <c r="I3177" s="3"/>
      <c r="M3177" s="1"/>
      <c r="R3177" s="1"/>
      <c r="T3177" s="1"/>
    </row>
    <row r="3178" spans="2:20" x14ac:dyDescent="0.2">
      <c r="B3178" s="1"/>
      <c r="C3178" s="2"/>
      <c r="H3178" s="1"/>
      <c r="I3178" s="3"/>
      <c r="M3178" s="1"/>
      <c r="R3178" s="1"/>
      <c r="T3178" s="1"/>
    </row>
    <row r="3179" spans="2:20" x14ac:dyDescent="0.2">
      <c r="B3179" s="1"/>
      <c r="C3179" s="2"/>
      <c r="H3179" s="1"/>
      <c r="I3179" s="3"/>
      <c r="M3179" s="1"/>
      <c r="R3179" s="1"/>
      <c r="T3179" s="1"/>
    </row>
    <row r="3180" spans="2:20" x14ac:dyDescent="0.2">
      <c r="B3180" s="1"/>
      <c r="C3180" s="2"/>
      <c r="H3180" s="1"/>
      <c r="I3180" s="3"/>
      <c r="M3180" s="1"/>
      <c r="R3180" s="1"/>
      <c r="T3180" s="1"/>
    </row>
    <row r="3181" spans="2:20" x14ac:dyDescent="0.2">
      <c r="B3181" s="1"/>
      <c r="C3181" s="2"/>
      <c r="H3181" s="1"/>
      <c r="I3181" s="3"/>
      <c r="M3181" s="1"/>
      <c r="R3181" s="1"/>
      <c r="T3181" s="1"/>
    </row>
    <row r="3182" spans="2:20" x14ac:dyDescent="0.2">
      <c r="B3182" s="1"/>
      <c r="C3182" s="2"/>
      <c r="H3182" s="1"/>
      <c r="I3182" s="3"/>
      <c r="M3182" s="1"/>
      <c r="R3182" s="1"/>
      <c r="T3182" s="1"/>
    </row>
    <row r="3183" spans="2:20" x14ac:dyDescent="0.2">
      <c r="B3183" s="1"/>
      <c r="C3183" s="2"/>
      <c r="H3183" s="1"/>
      <c r="I3183" s="3"/>
      <c r="M3183" s="1"/>
      <c r="R3183" s="1"/>
      <c r="T3183" s="1"/>
    </row>
    <row r="3184" spans="2:20" x14ac:dyDescent="0.2">
      <c r="B3184" s="1"/>
      <c r="C3184" s="2"/>
      <c r="H3184" s="1"/>
      <c r="I3184" s="3"/>
      <c r="M3184" s="1"/>
      <c r="R3184" s="1"/>
      <c r="T3184" s="1"/>
    </row>
    <row r="3185" spans="2:20" x14ac:dyDescent="0.2">
      <c r="B3185" s="1"/>
      <c r="C3185" s="2"/>
      <c r="H3185" s="1"/>
      <c r="I3185" s="3"/>
      <c r="M3185" s="1"/>
      <c r="R3185" s="1"/>
      <c r="T3185" s="1"/>
    </row>
    <row r="3186" spans="2:20" x14ac:dyDescent="0.2">
      <c r="B3186" s="1"/>
      <c r="C3186" s="2"/>
      <c r="H3186" s="1"/>
      <c r="I3186" s="3"/>
      <c r="M3186" s="1"/>
      <c r="R3186" s="1"/>
      <c r="T3186" s="1"/>
    </row>
    <row r="3187" spans="2:20" x14ac:dyDescent="0.2">
      <c r="B3187" s="1"/>
      <c r="C3187" s="2"/>
      <c r="H3187" s="1"/>
      <c r="I3187" s="3"/>
      <c r="M3187" s="1"/>
      <c r="R3187" s="1"/>
      <c r="T3187" s="1"/>
    </row>
    <row r="3188" spans="2:20" x14ac:dyDescent="0.2">
      <c r="B3188" s="1"/>
      <c r="C3188" s="2"/>
      <c r="H3188" s="1"/>
      <c r="I3188" s="3"/>
      <c r="M3188" s="1"/>
      <c r="R3188" s="1"/>
      <c r="T3188" s="1"/>
    </row>
    <row r="3189" spans="2:20" x14ac:dyDescent="0.2">
      <c r="B3189" s="1"/>
      <c r="C3189" s="2"/>
      <c r="H3189" s="1"/>
      <c r="I3189" s="3"/>
      <c r="M3189" s="1"/>
      <c r="R3189" s="1"/>
      <c r="T3189" s="1"/>
    </row>
    <row r="3190" spans="2:20" x14ac:dyDescent="0.2">
      <c r="B3190" s="1"/>
      <c r="C3190" s="2"/>
      <c r="H3190" s="1"/>
      <c r="I3190" s="3"/>
      <c r="M3190" s="1"/>
      <c r="R3190" s="1"/>
      <c r="T3190" s="1"/>
    </row>
    <row r="3191" spans="2:20" x14ac:dyDescent="0.2">
      <c r="B3191" s="1"/>
      <c r="C3191" s="2"/>
      <c r="H3191" s="1"/>
      <c r="I3191" s="3"/>
      <c r="M3191" s="1"/>
      <c r="R3191" s="1"/>
      <c r="T3191" s="1"/>
    </row>
    <row r="3192" spans="2:20" x14ac:dyDescent="0.2">
      <c r="B3192" s="1"/>
      <c r="C3192" s="2"/>
      <c r="H3192" s="1"/>
      <c r="I3192" s="3"/>
      <c r="M3192" s="1"/>
      <c r="R3192" s="1"/>
      <c r="T3192" s="1"/>
    </row>
    <row r="3193" spans="2:20" x14ac:dyDescent="0.2">
      <c r="B3193" s="1"/>
      <c r="C3193" s="2"/>
      <c r="H3193" s="1"/>
      <c r="I3193" s="3"/>
      <c r="M3193" s="1"/>
      <c r="R3193" s="1"/>
      <c r="T3193" s="1"/>
    </row>
    <row r="3194" spans="2:20" x14ac:dyDescent="0.2">
      <c r="B3194" s="1"/>
      <c r="C3194" s="2"/>
      <c r="H3194" s="1"/>
      <c r="I3194" s="3"/>
      <c r="M3194" s="1"/>
      <c r="R3194" s="1"/>
      <c r="T3194" s="1"/>
    </row>
    <row r="3195" spans="2:20" x14ac:dyDescent="0.2">
      <c r="B3195" s="1"/>
      <c r="C3195" s="2"/>
      <c r="H3195" s="1"/>
      <c r="I3195" s="3"/>
      <c r="M3195" s="1"/>
      <c r="R3195" s="1"/>
      <c r="T3195" s="1"/>
    </row>
    <row r="3196" spans="2:20" x14ac:dyDescent="0.2">
      <c r="B3196" s="1"/>
      <c r="C3196" s="2"/>
      <c r="H3196" s="1"/>
      <c r="I3196" s="3"/>
      <c r="M3196" s="1"/>
      <c r="R3196" s="1"/>
      <c r="T3196" s="1"/>
    </row>
    <row r="3197" spans="2:20" x14ac:dyDescent="0.2">
      <c r="B3197" s="1"/>
      <c r="C3197" s="2"/>
      <c r="H3197" s="1"/>
      <c r="I3197" s="3"/>
      <c r="M3197" s="1"/>
      <c r="R3197" s="1"/>
      <c r="T3197" s="1"/>
    </row>
    <row r="3198" spans="2:20" x14ac:dyDescent="0.2">
      <c r="B3198" s="1"/>
      <c r="C3198" s="2"/>
      <c r="H3198" s="1"/>
      <c r="I3198" s="3"/>
      <c r="M3198" s="1"/>
      <c r="R3198" s="1"/>
      <c r="T3198" s="1"/>
    </row>
    <row r="3199" spans="2:20" x14ac:dyDescent="0.2">
      <c r="B3199" s="1"/>
      <c r="C3199" s="2"/>
      <c r="H3199" s="1"/>
      <c r="I3199" s="3"/>
      <c r="M3199" s="1"/>
      <c r="R3199" s="1"/>
      <c r="T3199" s="1"/>
    </row>
    <row r="3200" spans="2:20" x14ac:dyDescent="0.2">
      <c r="B3200" s="1"/>
      <c r="C3200" s="2"/>
      <c r="H3200" s="1"/>
      <c r="I3200" s="3"/>
      <c r="M3200" s="1"/>
      <c r="R3200" s="1"/>
      <c r="T3200" s="1"/>
    </row>
    <row r="3201" spans="2:20" x14ac:dyDescent="0.2">
      <c r="B3201" s="1"/>
      <c r="C3201" s="2"/>
      <c r="H3201" s="1"/>
      <c r="I3201" s="3"/>
      <c r="M3201" s="1"/>
      <c r="R3201" s="1"/>
      <c r="T3201" s="1"/>
    </row>
    <row r="3202" spans="2:20" x14ac:dyDescent="0.2">
      <c r="B3202" s="1"/>
      <c r="C3202" s="2"/>
      <c r="H3202" s="1"/>
      <c r="I3202" s="3"/>
      <c r="M3202" s="1"/>
      <c r="R3202" s="1"/>
      <c r="T3202" s="1"/>
    </row>
    <row r="3203" spans="2:20" x14ac:dyDescent="0.2">
      <c r="B3203" s="1"/>
      <c r="C3203" s="2"/>
      <c r="H3203" s="1"/>
      <c r="I3203" s="3"/>
      <c r="M3203" s="1"/>
      <c r="R3203" s="1"/>
      <c r="T3203" s="1"/>
    </row>
    <row r="3204" spans="2:20" x14ac:dyDescent="0.2">
      <c r="B3204" s="1"/>
      <c r="C3204" s="2"/>
      <c r="H3204" s="1"/>
      <c r="I3204" s="3"/>
      <c r="M3204" s="1"/>
      <c r="R3204" s="1"/>
      <c r="T3204" s="1"/>
    </row>
    <row r="3205" spans="2:20" x14ac:dyDescent="0.2">
      <c r="B3205" s="1"/>
      <c r="C3205" s="2"/>
      <c r="H3205" s="1"/>
      <c r="I3205" s="3"/>
      <c r="M3205" s="1"/>
      <c r="R3205" s="1"/>
      <c r="T3205" s="1"/>
    </row>
    <row r="3206" spans="2:20" x14ac:dyDescent="0.2">
      <c r="B3206" s="1"/>
      <c r="C3206" s="2"/>
      <c r="H3206" s="1"/>
      <c r="I3206" s="3"/>
      <c r="M3206" s="1"/>
      <c r="R3206" s="1"/>
      <c r="T3206" s="1"/>
    </row>
    <row r="3207" spans="2:20" x14ac:dyDescent="0.2">
      <c r="B3207" s="1"/>
      <c r="C3207" s="2"/>
      <c r="H3207" s="1"/>
      <c r="I3207" s="3"/>
      <c r="M3207" s="1"/>
      <c r="R3207" s="1"/>
      <c r="T3207" s="1"/>
    </row>
    <row r="3208" spans="2:20" x14ac:dyDescent="0.2">
      <c r="B3208" s="1"/>
      <c r="C3208" s="2"/>
      <c r="H3208" s="1"/>
      <c r="I3208" s="3"/>
      <c r="M3208" s="1"/>
      <c r="R3208" s="1"/>
      <c r="T3208" s="1"/>
    </row>
    <row r="3209" spans="2:20" x14ac:dyDescent="0.2">
      <c r="B3209" s="1"/>
      <c r="C3209" s="2"/>
      <c r="H3209" s="1"/>
      <c r="I3209" s="3"/>
      <c r="M3209" s="1"/>
      <c r="R3209" s="1"/>
      <c r="T3209" s="1"/>
    </row>
    <row r="3210" spans="2:20" x14ac:dyDescent="0.2">
      <c r="B3210" s="1"/>
      <c r="C3210" s="2"/>
      <c r="M3210" s="1"/>
      <c r="R3210" s="1"/>
    </row>
    <row r="3211" spans="2:20" x14ac:dyDescent="0.2">
      <c r="B3211" s="1"/>
      <c r="C3211" s="2"/>
      <c r="H3211" s="1"/>
      <c r="I3211" s="3"/>
      <c r="M3211" s="1"/>
      <c r="R3211" s="1"/>
      <c r="T3211" s="1"/>
    </row>
    <row r="3212" spans="2:20" x14ac:dyDescent="0.2">
      <c r="B3212" s="1"/>
      <c r="C3212" s="2"/>
      <c r="H3212" s="1"/>
      <c r="I3212" s="3"/>
      <c r="M3212" s="1"/>
      <c r="R3212" s="1"/>
      <c r="T3212" s="1"/>
    </row>
    <row r="3213" spans="2:20" x14ac:dyDescent="0.2">
      <c r="B3213" s="1"/>
      <c r="C3213" s="2"/>
      <c r="H3213" s="1"/>
      <c r="I3213" s="3"/>
      <c r="M3213" s="1"/>
      <c r="R3213" s="1"/>
      <c r="T3213" s="1"/>
    </row>
    <row r="3214" spans="2:20" x14ac:dyDescent="0.2">
      <c r="B3214" s="1"/>
      <c r="C3214" s="2"/>
      <c r="H3214" s="1"/>
      <c r="I3214" s="3"/>
      <c r="M3214" s="1"/>
      <c r="R3214" s="1"/>
      <c r="T3214" s="1"/>
    </row>
    <row r="3215" spans="2:20" x14ac:dyDescent="0.2">
      <c r="B3215" s="1"/>
      <c r="C3215" s="2"/>
      <c r="M3215" s="1"/>
      <c r="R3215" s="1"/>
    </row>
    <row r="3216" spans="2:20" x14ac:dyDescent="0.2">
      <c r="B3216" s="1"/>
      <c r="C3216" s="2"/>
      <c r="H3216" s="1"/>
      <c r="I3216" s="3"/>
      <c r="M3216" s="1"/>
      <c r="R3216" s="1"/>
      <c r="T3216" s="1"/>
    </row>
    <row r="3217" spans="2:20" x14ac:dyDescent="0.2">
      <c r="B3217" s="1"/>
      <c r="C3217" s="2"/>
      <c r="H3217" s="1"/>
      <c r="I3217" s="3"/>
      <c r="M3217" s="1"/>
      <c r="R3217" s="1"/>
      <c r="T3217" s="1"/>
    </row>
    <row r="3218" spans="2:20" x14ac:dyDescent="0.2">
      <c r="B3218" s="1"/>
      <c r="C3218" s="2"/>
      <c r="H3218" s="1"/>
      <c r="I3218" s="3"/>
      <c r="M3218" s="1"/>
      <c r="R3218" s="1"/>
      <c r="T3218" s="1"/>
    </row>
    <row r="3219" spans="2:20" x14ac:dyDescent="0.2">
      <c r="B3219" s="1"/>
      <c r="C3219" s="2"/>
      <c r="H3219" s="1"/>
      <c r="I3219" s="3"/>
      <c r="M3219" s="1"/>
      <c r="R3219" s="1"/>
      <c r="T3219" s="1"/>
    </row>
    <row r="3220" spans="2:20" x14ac:dyDescent="0.2">
      <c r="B3220" s="1"/>
      <c r="C3220" s="2"/>
      <c r="H3220" s="1"/>
      <c r="I3220" s="3"/>
      <c r="M3220" s="1"/>
      <c r="R3220" s="1"/>
      <c r="T3220" s="1"/>
    </row>
    <row r="3221" spans="2:20" x14ac:dyDescent="0.2">
      <c r="B3221" s="1"/>
      <c r="C3221" s="2"/>
      <c r="H3221" s="1"/>
      <c r="I3221" s="3"/>
      <c r="M3221" s="1"/>
      <c r="R3221" s="1"/>
      <c r="T3221" s="1"/>
    </row>
    <row r="3222" spans="2:20" x14ac:dyDescent="0.2">
      <c r="B3222" s="1"/>
      <c r="C3222" s="2"/>
      <c r="H3222" s="1"/>
      <c r="I3222" s="3"/>
      <c r="M3222" s="1"/>
      <c r="R3222" s="1"/>
      <c r="T3222" s="1"/>
    </row>
    <row r="3223" spans="2:20" x14ac:dyDescent="0.2">
      <c r="B3223" s="1"/>
      <c r="C3223" s="2"/>
      <c r="H3223" s="1"/>
      <c r="I3223" s="3"/>
      <c r="M3223" s="1"/>
      <c r="R3223" s="1"/>
      <c r="T3223" s="1"/>
    </row>
    <row r="3224" spans="2:20" x14ac:dyDescent="0.2">
      <c r="B3224" s="1"/>
      <c r="C3224" s="2"/>
      <c r="H3224" s="1"/>
      <c r="I3224" s="3"/>
      <c r="M3224" s="1"/>
      <c r="R3224" s="1"/>
      <c r="T3224" s="1"/>
    </row>
    <row r="3225" spans="2:20" x14ac:dyDescent="0.2">
      <c r="B3225" s="1"/>
      <c r="C3225" s="2"/>
      <c r="H3225" s="1"/>
      <c r="I3225" s="3"/>
      <c r="M3225" s="1"/>
      <c r="R3225" s="1"/>
      <c r="T3225" s="1"/>
    </row>
    <row r="3226" spans="2:20" x14ac:dyDescent="0.2">
      <c r="B3226" s="1"/>
      <c r="C3226" s="2"/>
      <c r="H3226" s="1"/>
      <c r="I3226" s="3"/>
      <c r="M3226" s="1"/>
      <c r="R3226" s="1"/>
      <c r="T3226" s="1"/>
    </row>
    <row r="3227" spans="2:20" x14ac:dyDescent="0.2">
      <c r="B3227" s="1"/>
      <c r="C3227" s="2"/>
      <c r="H3227" s="1"/>
      <c r="I3227" s="3"/>
      <c r="M3227" s="1"/>
      <c r="R3227" s="1"/>
      <c r="T3227" s="1"/>
    </row>
    <row r="3228" spans="2:20" x14ac:dyDescent="0.2">
      <c r="B3228" s="1"/>
      <c r="C3228" s="2"/>
      <c r="M3228" s="1"/>
      <c r="R3228" s="1"/>
    </row>
    <row r="3229" spans="2:20" x14ac:dyDescent="0.2">
      <c r="B3229" s="1"/>
      <c r="C3229" s="2"/>
      <c r="H3229" s="1"/>
      <c r="I3229" s="3"/>
      <c r="M3229" s="1"/>
      <c r="R3229" s="1"/>
      <c r="T3229" s="1"/>
    </row>
    <row r="3230" spans="2:20" x14ac:dyDescent="0.2">
      <c r="B3230" s="1"/>
      <c r="C3230" s="2"/>
      <c r="H3230" s="1"/>
      <c r="I3230" s="3"/>
      <c r="M3230" s="1"/>
      <c r="R3230" s="1"/>
      <c r="T3230" s="1"/>
    </row>
    <row r="3231" spans="2:20" x14ac:dyDescent="0.2">
      <c r="B3231" s="1"/>
      <c r="C3231" s="2"/>
      <c r="H3231" s="1"/>
      <c r="I3231" s="3"/>
      <c r="M3231" s="1"/>
      <c r="R3231" s="1"/>
      <c r="T3231" s="1"/>
    </row>
    <row r="3232" spans="2:20" x14ac:dyDescent="0.2">
      <c r="B3232" s="1"/>
      <c r="C3232" s="2"/>
      <c r="M3232" s="1"/>
      <c r="R3232" s="1"/>
    </row>
    <row r="3233" spans="2:20" x14ac:dyDescent="0.2">
      <c r="B3233" s="1"/>
      <c r="C3233" s="2"/>
      <c r="H3233" s="1"/>
      <c r="I3233" s="3"/>
      <c r="M3233" s="1"/>
      <c r="R3233" s="1"/>
      <c r="T3233" s="1"/>
    </row>
    <row r="3234" spans="2:20" x14ac:dyDescent="0.2">
      <c r="B3234" s="1"/>
      <c r="C3234" s="2"/>
      <c r="H3234" s="1"/>
      <c r="I3234" s="3"/>
      <c r="M3234" s="1"/>
      <c r="R3234" s="1"/>
      <c r="T3234" s="1"/>
    </row>
    <row r="3235" spans="2:20" x14ac:dyDescent="0.2">
      <c r="B3235" s="1"/>
      <c r="C3235" s="2"/>
      <c r="H3235" s="1"/>
      <c r="I3235" s="3"/>
      <c r="M3235" s="1"/>
      <c r="R3235" s="1"/>
      <c r="T3235" s="1"/>
    </row>
    <row r="3236" spans="2:20" x14ac:dyDescent="0.2">
      <c r="B3236" s="1"/>
      <c r="C3236" s="2"/>
      <c r="H3236" s="1"/>
      <c r="I3236" s="3"/>
      <c r="M3236" s="1"/>
      <c r="R3236" s="1"/>
      <c r="T3236" s="1"/>
    </row>
    <row r="3237" spans="2:20" x14ac:dyDescent="0.2">
      <c r="B3237" s="1"/>
      <c r="C3237" s="2"/>
      <c r="H3237" s="1"/>
      <c r="I3237" s="3"/>
      <c r="M3237" s="1"/>
      <c r="R3237" s="1"/>
      <c r="T3237" s="1"/>
    </row>
    <row r="3238" spans="2:20" x14ac:dyDescent="0.2">
      <c r="B3238" s="1"/>
      <c r="C3238" s="2"/>
      <c r="H3238" s="1"/>
      <c r="I3238" s="3"/>
      <c r="M3238" s="1"/>
      <c r="R3238" s="1"/>
      <c r="T3238" s="1"/>
    </row>
    <row r="3239" spans="2:20" x14ac:dyDescent="0.2">
      <c r="B3239" s="1"/>
      <c r="C3239" s="2"/>
      <c r="H3239" s="1"/>
      <c r="I3239" s="3"/>
      <c r="M3239" s="1"/>
      <c r="R3239" s="1"/>
      <c r="T3239" s="1"/>
    </row>
    <row r="3240" spans="2:20" x14ac:dyDescent="0.2">
      <c r="B3240" s="1"/>
      <c r="C3240" s="2"/>
      <c r="H3240" s="1"/>
      <c r="I3240" s="3"/>
      <c r="M3240" s="1"/>
      <c r="R3240" s="1"/>
      <c r="T3240" s="1"/>
    </row>
    <row r="3241" spans="2:20" x14ac:dyDescent="0.2">
      <c r="B3241" s="1"/>
      <c r="C3241" s="2"/>
      <c r="H3241" s="1"/>
      <c r="I3241" s="3"/>
      <c r="M3241" s="1"/>
      <c r="R3241" s="1"/>
      <c r="T3241" s="1"/>
    </row>
    <row r="3242" spans="2:20" x14ac:dyDescent="0.2">
      <c r="B3242" s="1"/>
      <c r="C3242" s="2"/>
      <c r="H3242" s="1"/>
      <c r="I3242" s="3"/>
      <c r="M3242" s="1"/>
      <c r="R3242" s="1"/>
      <c r="T3242" s="1"/>
    </row>
    <row r="3243" spans="2:20" x14ac:dyDescent="0.2">
      <c r="B3243" s="1"/>
      <c r="C3243" s="2"/>
      <c r="H3243" s="1"/>
      <c r="I3243" s="3"/>
      <c r="M3243" s="1"/>
      <c r="R3243" s="1"/>
      <c r="T3243" s="1"/>
    </row>
    <row r="3244" spans="2:20" x14ac:dyDescent="0.2">
      <c r="B3244" s="1"/>
      <c r="C3244" s="2"/>
      <c r="H3244" s="1"/>
      <c r="I3244" s="3"/>
      <c r="M3244" s="1"/>
      <c r="R3244" s="1"/>
      <c r="T3244" s="1"/>
    </row>
    <row r="3245" spans="2:20" x14ac:dyDescent="0.2">
      <c r="B3245" s="1"/>
      <c r="C3245" s="2"/>
      <c r="H3245" s="1"/>
      <c r="I3245" s="3"/>
      <c r="M3245" s="1"/>
      <c r="R3245" s="1"/>
      <c r="T3245" s="1"/>
    </row>
    <row r="3246" spans="2:20" x14ac:dyDescent="0.2">
      <c r="B3246" s="1"/>
      <c r="C3246" s="2"/>
      <c r="H3246" s="1"/>
      <c r="I3246" s="3"/>
      <c r="M3246" s="1"/>
      <c r="R3246" s="1"/>
      <c r="T3246" s="1"/>
    </row>
    <row r="3247" spans="2:20" x14ac:dyDescent="0.2">
      <c r="B3247" s="1"/>
      <c r="C3247" s="2"/>
      <c r="H3247" s="1"/>
      <c r="I3247" s="3"/>
      <c r="M3247" s="1"/>
      <c r="R3247" s="1"/>
      <c r="T3247" s="1"/>
    </row>
    <row r="3248" spans="2:20" x14ac:dyDescent="0.2">
      <c r="B3248" s="1"/>
      <c r="C3248" s="2"/>
      <c r="H3248" s="1"/>
      <c r="I3248" s="3"/>
      <c r="M3248" s="1"/>
      <c r="R3248" s="1"/>
      <c r="T3248" s="1"/>
    </row>
    <row r="3249" spans="2:20" x14ac:dyDescent="0.2">
      <c r="B3249" s="1"/>
      <c r="C3249" s="2"/>
      <c r="H3249" s="1"/>
      <c r="I3249" s="3"/>
      <c r="M3249" s="1"/>
      <c r="R3249" s="1"/>
      <c r="T3249" s="1"/>
    </row>
    <row r="3250" spans="2:20" x14ac:dyDescent="0.2">
      <c r="B3250" s="1"/>
      <c r="C3250" s="2"/>
      <c r="H3250" s="1"/>
      <c r="I3250" s="3"/>
      <c r="M3250" s="1"/>
      <c r="R3250" s="1"/>
      <c r="T3250" s="1"/>
    </row>
    <row r="3251" spans="2:20" x14ac:dyDescent="0.2">
      <c r="B3251" s="1"/>
      <c r="C3251" s="2"/>
      <c r="H3251" s="1"/>
      <c r="I3251" s="3"/>
      <c r="M3251" s="1"/>
      <c r="R3251" s="1"/>
      <c r="T3251" s="1"/>
    </row>
    <row r="3252" spans="2:20" x14ac:dyDescent="0.2">
      <c r="B3252" s="1"/>
      <c r="C3252" s="2"/>
      <c r="H3252" s="1"/>
      <c r="I3252" s="3"/>
      <c r="M3252" s="1"/>
      <c r="R3252" s="1"/>
      <c r="T3252" s="1"/>
    </row>
    <row r="3253" spans="2:20" x14ac:dyDescent="0.2">
      <c r="B3253" s="1"/>
      <c r="C3253" s="2"/>
      <c r="H3253" s="1"/>
      <c r="I3253" s="3"/>
      <c r="M3253" s="1"/>
      <c r="R3253" s="1"/>
      <c r="T3253" s="1"/>
    </row>
    <row r="3254" spans="2:20" x14ac:dyDescent="0.2">
      <c r="B3254" s="1"/>
      <c r="C3254" s="2"/>
      <c r="H3254" s="1"/>
      <c r="I3254" s="3"/>
      <c r="M3254" s="1"/>
      <c r="R3254" s="1"/>
      <c r="T3254" s="1"/>
    </row>
    <row r="3255" spans="2:20" x14ac:dyDescent="0.2">
      <c r="B3255" s="1"/>
      <c r="C3255" s="2"/>
      <c r="H3255" s="1"/>
      <c r="I3255" s="3"/>
      <c r="M3255" s="1"/>
      <c r="R3255" s="1"/>
      <c r="T3255" s="1"/>
    </row>
    <row r="3256" spans="2:20" x14ac:dyDescent="0.2">
      <c r="B3256" s="1"/>
      <c r="C3256" s="2"/>
      <c r="H3256" s="1"/>
      <c r="I3256" s="3"/>
      <c r="M3256" s="1"/>
      <c r="R3256" s="1"/>
      <c r="T3256" s="1"/>
    </row>
    <row r="3257" spans="2:20" x14ac:dyDescent="0.2">
      <c r="B3257" s="1"/>
      <c r="C3257" s="2"/>
      <c r="H3257" s="1"/>
      <c r="I3257" s="3"/>
      <c r="M3257" s="1"/>
      <c r="R3257" s="1"/>
      <c r="T3257" s="1"/>
    </row>
    <row r="3258" spans="2:20" x14ac:dyDescent="0.2">
      <c r="B3258" s="1"/>
      <c r="C3258" s="2"/>
      <c r="H3258" s="1"/>
      <c r="I3258" s="3"/>
      <c r="M3258" s="1"/>
      <c r="R3258" s="1"/>
      <c r="T3258" s="1"/>
    </row>
    <row r="3259" spans="2:20" x14ac:dyDescent="0.2">
      <c r="B3259" s="1"/>
      <c r="C3259" s="2"/>
      <c r="H3259" s="1"/>
      <c r="I3259" s="3"/>
      <c r="M3259" s="1"/>
      <c r="R3259" s="1"/>
      <c r="T3259" s="1"/>
    </row>
    <row r="3260" spans="2:20" x14ac:dyDescent="0.2">
      <c r="B3260" s="1"/>
      <c r="C3260" s="2"/>
      <c r="H3260" s="1"/>
      <c r="I3260" s="3"/>
      <c r="M3260" s="1"/>
      <c r="R3260" s="1"/>
      <c r="T3260" s="1"/>
    </row>
    <row r="3261" spans="2:20" x14ac:dyDescent="0.2">
      <c r="B3261" s="1"/>
      <c r="C3261" s="2"/>
      <c r="H3261" s="1"/>
      <c r="I3261" s="3"/>
      <c r="M3261" s="1"/>
      <c r="R3261" s="1"/>
      <c r="T3261" s="1"/>
    </row>
    <row r="3262" spans="2:20" x14ac:dyDescent="0.2">
      <c r="B3262" s="1"/>
      <c r="C3262" s="2"/>
      <c r="H3262" s="1"/>
      <c r="I3262" s="3"/>
      <c r="M3262" s="1"/>
      <c r="R3262" s="1"/>
      <c r="T3262" s="1"/>
    </row>
    <row r="3263" spans="2:20" x14ac:dyDescent="0.2">
      <c r="B3263" s="1"/>
      <c r="C3263" s="2"/>
      <c r="H3263" s="1"/>
      <c r="I3263" s="3"/>
      <c r="M3263" s="1"/>
      <c r="R3263" s="1"/>
      <c r="T3263" s="1"/>
    </row>
    <row r="3264" spans="2:20" x14ac:dyDescent="0.2">
      <c r="B3264" s="1"/>
      <c r="C3264" s="2"/>
      <c r="H3264" s="1"/>
      <c r="I3264" s="3"/>
      <c r="M3264" s="1"/>
      <c r="R3264" s="1"/>
      <c r="T3264" s="1"/>
    </row>
    <row r="3265" spans="2:20" x14ac:dyDescent="0.2">
      <c r="B3265" s="1"/>
      <c r="C3265" s="2"/>
      <c r="H3265" s="1"/>
      <c r="I3265" s="3"/>
      <c r="M3265" s="1"/>
      <c r="R3265" s="1"/>
      <c r="T3265" s="1"/>
    </row>
    <row r="3266" spans="2:20" x14ac:dyDescent="0.2">
      <c r="B3266" s="1"/>
      <c r="C3266" s="2"/>
      <c r="H3266" s="1"/>
      <c r="I3266" s="3"/>
      <c r="M3266" s="1"/>
      <c r="R3266" s="1"/>
      <c r="T3266" s="1"/>
    </row>
    <row r="3267" spans="2:20" x14ac:dyDescent="0.2">
      <c r="B3267" s="1"/>
      <c r="C3267" s="2"/>
      <c r="H3267" s="1"/>
      <c r="I3267" s="3"/>
      <c r="M3267" s="1"/>
      <c r="R3267" s="1"/>
      <c r="T3267" s="1"/>
    </row>
    <row r="3268" spans="2:20" x14ac:dyDescent="0.2">
      <c r="B3268" s="1"/>
      <c r="C3268" s="2"/>
      <c r="H3268" s="1"/>
      <c r="I3268" s="3"/>
      <c r="M3268" s="1"/>
      <c r="R3268" s="1"/>
      <c r="T3268" s="1"/>
    </row>
    <row r="3269" spans="2:20" x14ac:dyDescent="0.2">
      <c r="B3269" s="1"/>
      <c r="C3269" s="2"/>
      <c r="H3269" s="1"/>
      <c r="I3269" s="3"/>
      <c r="M3269" s="1"/>
      <c r="R3269" s="1"/>
      <c r="T3269" s="1"/>
    </row>
    <row r="3270" spans="2:20" x14ac:dyDescent="0.2">
      <c r="B3270" s="1"/>
      <c r="C3270" s="2"/>
      <c r="H3270" s="1"/>
      <c r="I3270" s="3"/>
      <c r="M3270" s="1"/>
      <c r="R3270" s="1"/>
      <c r="T3270" s="1"/>
    </row>
    <row r="3271" spans="2:20" x14ac:dyDescent="0.2">
      <c r="B3271" s="1"/>
      <c r="C3271" s="2"/>
      <c r="H3271" s="1"/>
      <c r="I3271" s="3"/>
      <c r="M3271" s="1"/>
      <c r="R3271" s="1"/>
      <c r="T3271" s="1"/>
    </row>
    <row r="3272" spans="2:20" x14ac:dyDescent="0.2">
      <c r="B3272" s="1"/>
      <c r="C3272" s="2"/>
      <c r="H3272" s="1"/>
      <c r="I3272" s="3"/>
      <c r="M3272" s="1"/>
      <c r="R3272" s="1"/>
      <c r="T3272" s="1"/>
    </row>
    <row r="3273" spans="2:20" x14ac:dyDescent="0.2">
      <c r="B3273" s="1"/>
      <c r="C3273" s="2"/>
      <c r="H3273" s="1"/>
      <c r="I3273" s="3"/>
      <c r="M3273" s="1"/>
      <c r="R3273" s="1"/>
      <c r="T3273" s="1"/>
    </row>
    <row r="3274" spans="2:20" x14ac:dyDescent="0.2">
      <c r="B3274" s="1"/>
      <c r="C3274" s="2"/>
      <c r="H3274" s="1"/>
      <c r="I3274" s="3"/>
      <c r="M3274" s="1"/>
      <c r="R3274" s="1"/>
      <c r="T3274" s="1"/>
    </row>
    <row r="3275" spans="2:20" x14ac:dyDescent="0.2">
      <c r="B3275" s="1"/>
      <c r="C3275" s="2"/>
      <c r="H3275" s="1"/>
      <c r="I3275" s="3"/>
      <c r="M3275" s="1"/>
      <c r="R3275" s="1"/>
      <c r="T3275" s="1"/>
    </row>
    <row r="3276" spans="2:20" x14ac:dyDescent="0.2">
      <c r="B3276" s="1"/>
      <c r="C3276" s="2"/>
      <c r="H3276" s="1"/>
      <c r="I3276" s="3"/>
      <c r="M3276" s="1"/>
      <c r="R3276" s="1"/>
      <c r="T3276" s="1"/>
    </row>
    <row r="3277" spans="2:20" x14ac:dyDescent="0.2">
      <c r="B3277" s="1"/>
      <c r="C3277" s="2"/>
      <c r="H3277" s="1"/>
      <c r="I3277" s="3"/>
      <c r="M3277" s="1"/>
      <c r="R3277" s="1"/>
      <c r="T3277" s="1"/>
    </row>
    <row r="3278" spans="2:20" x14ac:dyDescent="0.2">
      <c r="B3278" s="1"/>
      <c r="C3278" s="2"/>
      <c r="H3278" s="1"/>
      <c r="I3278" s="3"/>
      <c r="M3278" s="1"/>
      <c r="R3278" s="1"/>
      <c r="T3278" s="1"/>
    </row>
    <row r="3279" spans="2:20" x14ac:dyDescent="0.2">
      <c r="B3279" s="1"/>
      <c r="C3279" s="2"/>
      <c r="H3279" s="1"/>
      <c r="I3279" s="3"/>
      <c r="M3279" s="1"/>
      <c r="R3279" s="1"/>
      <c r="T3279" s="1"/>
    </row>
    <row r="3280" spans="2:20" x14ac:dyDescent="0.2">
      <c r="B3280" s="1"/>
      <c r="C3280" s="2"/>
      <c r="H3280" s="1"/>
      <c r="I3280" s="3"/>
      <c r="M3280" s="1"/>
      <c r="R3280" s="1"/>
      <c r="T3280" s="1"/>
    </row>
    <row r="3281" spans="2:20" x14ac:dyDescent="0.2">
      <c r="B3281" s="1"/>
      <c r="C3281" s="2"/>
      <c r="H3281" s="1"/>
      <c r="I3281" s="3"/>
      <c r="M3281" s="1"/>
      <c r="R3281" s="1"/>
      <c r="T3281" s="1"/>
    </row>
    <row r="3282" spans="2:20" x14ac:dyDescent="0.2">
      <c r="B3282" s="1"/>
      <c r="C3282" s="2"/>
      <c r="H3282" s="1"/>
      <c r="I3282" s="3"/>
      <c r="M3282" s="1"/>
      <c r="R3282" s="1"/>
      <c r="T3282" s="1"/>
    </row>
    <row r="3283" spans="2:20" x14ac:dyDescent="0.2">
      <c r="B3283" s="1"/>
      <c r="C3283" s="2"/>
      <c r="H3283" s="1"/>
      <c r="I3283" s="3"/>
      <c r="M3283" s="1"/>
      <c r="R3283" s="1"/>
      <c r="T3283" s="1"/>
    </row>
    <row r="3284" spans="2:20" x14ac:dyDescent="0.2">
      <c r="B3284" s="1"/>
      <c r="C3284" s="2"/>
      <c r="H3284" s="1"/>
      <c r="I3284" s="3"/>
      <c r="M3284" s="1"/>
      <c r="R3284" s="1"/>
      <c r="T3284" s="1"/>
    </row>
    <row r="3285" spans="2:20" x14ac:dyDescent="0.2">
      <c r="B3285" s="1"/>
      <c r="C3285" s="2"/>
      <c r="H3285" s="1"/>
      <c r="I3285" s="3"/>
      <c r="M3285" s="1"/>
      <c r="R3285" s="1"/>
      <c r="T3285" s="1"/>
    </row>
    <row r="3286" spans="2:20" x14ac:dyDescent="0.2">
      <c r="B3286" s="1"/>
      <c r="C3286" s="2"/>
      <c r="H3286" s="1"/>
      <c r="I3286" s="3"/>
      <c r="M3286" s="1"/>
      <c r="R3286" s="1"/>
      <c r="T3286" s="1"/>
    </row>
    <row r="3287" spans="2:20" x14ac:dyDescent="0.2">
      <c r="B3287" s="1"/>
      <c r="C3287" s="2"/>
      <c r="H3287" s="1"/>
      <c r="I3287" s="3"/>
      <c r="M3287" s="1"/>
      <c r="R3287" s="1"/>
      <c r="T3287" s="1"/>
    </row>
    <row r="3288" spans="2:20" x14ac:dyDescent="0.2">
      <c r="B3288" s="1"/>
      <c r="C3288" s="2"/>
      <c r="H3288" s="1"/>
      <c r="I3288" s="3"/>
      <c r="M3288" s="1"/>
      <c r="R3288" s="1"/>
      <c r="T3288" s="1"/>
    </row>
    <row r="3289" spans="2:20" x14ac:dyDescent="0.2">
      <c r="B3289" s="1"/>
      <c r="C3289" s="2"/>
      <c r="H3289" s="1"/>
      <c r="I3289" s="3"/>
      <c r="M3289" s="1"/>
      <c r="R3289" s="1"/>
      <c r="T3289" s="1"/>
    </row>
    <row r="3290" spans="2:20" x14ac:dyDescent="0.2">
      <c r="B3290" s="1"/>
      <c r="C3290" s="2"/>
      <c r="H3290" s="1"/>
      <c r="I3290" s="3"/>
      <c r="M3290" s="1"/>
      <c r="R3290" s="1"/>
      <c r="T3290" s="1"/>
    </row>
    <row r="3291" spans="2:20" x14ac:dyDescent="0.2">
      <c r="B3291" s="1"/>
      <c r="C3291" s="2"/>
      <c r="H3291" s="1"/>
      <c r="I3291" s="3"/>
      <c r="M3291" s="1"/>
      <c r="R3291" s="1"/>
      <c r="T3291" s="1"/>
    </row>
    <row r="3292" spans="2:20" x14ac:dyDescent="0.2">
      <c r="B3292" s="1"/>
      <c r="C3292" s="2"/>
      <c r="H3292" s="1"/>
      <c r="I3292" s="3"/>
      <c r="M3292" s="1"/>
      <c r="R3292" s="1"/>
      <c r="T3292" s="1"/>
    </row>
    <row r="3293" spans="2:20" x14ac:dyDescent="0.2">
      <c r="B3293" s="1"/>
      <c r="C3293" s="2"/>
      <c r="H3293" s="1"/>
      <c r="I3293" s="3"/>
      <c r="M3293" s="1"/>
      <c r="R3293" s="1"/>
      <c r="T3293" s="1"/>
    </row>
    <row r="3294" spans="2:20" x14ac:dyDescent="0.2">
      <c r="B3294" s="1"/>
      <c r="C3294" s="2"/>
      <c r="H3294" s="1"/>
      <c r="I3294" s="3"/>
      <c r="M3294" s="1"/>
      <c r="R3294" s="1"/>
      <c r="T3294" s="1"/>
    </row>
    <row r="3295" spans="2:20" x14ac:dyDescent="0.2">
      <c r="B3295" s="1"/>
      <c r="C3295" s="2"/>
      <c r="H3295" s="1"/>
      <c r="I3295" s="3"/>
      <c r="M3295" s="1"/>
      <c r="R3295" s="1"/>
      <c r="T3295" s="1"/>
    </row>
    <row r="3296" spans="2:20" x14ac:dyDescent="0.2">
      <c r="B3296" s="1"/>
      <c r="C3296" s="2"/>
      <c r="H3296" s="1"/>
      <c r="I3296" s="3"/>
      <c r="M3296" s="1"/>
      <c r="R3296" s="1"/>
      <c r="T3296" s="1"/>
    </row>
    <row r="3297" spans="2:20" x14ac:dyDescent="0.2">
      <c r="B3297" s="1"/>
      <c r="C3297" s="2"/>
      <c r="H3297" s="1"/>
      <c r="I3297" s="3"/>
      <c r="M3297" s="1"/>
      <c r="R3297" s="1"/>
      <c r="T3297" s="1"/>
    </row>
    <row r="3298" spans="2:20" x14ac:dyDescent="0.2">
      <c r="B3298" s="1"/>
      <c r="C3298" s="2"/>
      <c r="H3298" s="1"/>
      <c r="I3298" s="3"/>
      <c r="M3298" s="1"/>
      <c r="R3298" s="1"/>
      <c r="T3298" s="1"/>
    </row>
    <row r="3299" spans="2:20" x14ac:dyDescent="0.2">
      <c r="B3299" s="1"/>
      <c r="C3299" s="2"/>
      <c r="H3299" s="1"/>
      <c r="I3299" s="3"/>
      <c r="M3299" s="1"/>
      <c r="R3299" s="1"/>
      <c r="T3299" s="1"/>
    </row>
    <row r="3300" spans="2:20" x14ac:dyDescent="0.2">
      <c r="B3300" s="1"/>
      <c r="C3300" s="2"/>
      <c r="H3300" s="1"/>
      <c r="I3300" s="3"/>
      <c r="M3300" s="1"/>
      <c r="R3300" s="1"/>
      <c r="T3300" s="1"/>
    </row>
    <row r="3301" spans="2:20" x14ac:dyDescent="0.2">
      <c r="B3301" s="1"/>
      <c r="C3301" s="2"/>
      <c r="H3301" s="1"/>
      <c r="I3301" s="3"/>
      <c r="M3301" s="1"/>
      <c r="R3301" s="1"/>
      <c r="T3301" s="1"/>
    </row>
    <row r="3302" spans="2:20" x14ac:dyDescent="0.2">
      <c r="B3302" s="1"/>
      <c r="C3302" s="2"/>
      <c r="H3302" s="1"/>
      <c r="I3302" s="3"/>
      <c r="M3302" s="1"/>
      <c r="R3302" s="1"/>
      <c r="T3302" s="1"/>
    </row>
    <row r="3303" spans="2:20" x14ac:dyDescent="0.2">
      <c r="B3303" s="1"/>
      <c r="C3303" s="2"/>
      <c r="H3303" s="1"/>
      <c r="I3303" s="3"/>
      <c r="M3303" s="1"/>
      <c r="R3303" s="1"/>
      <c r="T3303" s="1"/>
    </row>
    <row r="3304" spans="2:20" x14ac:dyDescent="0.2">
      <c r="B3304" s="1"/>
      <c r="C3304" s="2"/>
      <c r="H3304" s="1"/>
      <c r="I3304" s="3"/>
      <c r="M3304" s="1"/>
      <c r="R3304" s="1"/>
      <c r="T3304" s="1"/>
    </row>
    <row r="3305" spans="2:20" x14ac:dyDescent="0.2">
      <c r="B3305" s="1"/>
      <c r="C3305" s="2"/>
      <c r="H3305" s="1"/>
      <c r="I3305" s="3"/>
      <c r="M3305" s="1"/>
      <c r="R3305" s="1"/>
      <c r="T3305" s="1"/>
    </row>
    <row r="3306" spans="2:20" x14ac:dyDescent="0.2">
      <c r="B3306" s="1"/>
      <c r="C3306" s="2"/>
      <c r="H3306" s="1"/>
      <c r="I3306" s="3"/>
      <c r="M3306" s="1"/>
      <c r="R3306" s="1"/>
      <c r="T3306" s="1"/>
    </row>
    <row r="3307" spans="2:20" x14ac:dyDescent="0.2">
      <c r="B3307" s="1"/>
      <c r="C3307" s="2"/>
      <c r="H3307" s="1"/>
      <c r="I3307" s="3"/>
      <c r="M3307" s="1"/>
      <c r="R3307" s="1"/>
      <c r="T3307" s="1"/>
    </row>
    <row r="3308" spans="2:20" x14ac:dyDescent="0.2">
      <c r="B3308" s="1"/>
      <c r="C3308" s="2"/>
      <c r="H3308" s="1"/>
      <c r="I3308" s="3"/>
      <c r="M3308" s="1"/>
      <c r="R3308" s="1"/>
      <c r="T3308" s="1"/>
    </row>
    <row r="3309" spans="2:20" x14ac:dyDescent="0.2">
      <c r="B3309" s="1"/>
      <c r="C3309" s="2"/>
      <c r="H3309" s="1"/>
      <c r="I3309" s="3"/>
      <c r="M3309" s="1"/>
      <c r="R3309" s="1"/>
      <c r="T3309" s="1"/>
    </row>
    <row r="3310" spans="2:20" x14ac:dyDescent="0.2">
      <c r="B3310" s="1"/>
      <c r="C3310" s="2"/>
      <c r="H3310" s="1"/>
      <c r="I3310" s="3"/>
      <c r="M3310" s="1"/>
      <c r="R3310" s="1"/>
      <c r="T3310" s="1"/>
    </row>
    <row r="3311" spans="2:20" x14ac:dyDescent="0.2">
      <c r="B3311" s="1"/>
      <c r="C3311" s="2"/>
      <c r="H3311" s="1"/>
      <c r="I3311" s="3"/>
      <c r="M3311" s="1"/>
      <c r="R3311" s="1"/>
      <c r="T3311" s="1"/>
    </row>
    <row r="3312" spans="2:20" x14ac:dyDescent="0.2">
      <c r="B3312" s="1"/>
      <c r="C3312" s="2"/>
      <c r="H3312" s="1"/>
      <c r="I3312" s="3"/>
      <c r="M3312" s="1"/>
      <c r="R3312" s="1"/>
      <c r="T3312" s="1"/>
    </row>
    <row r="3313" spans="2:20" x14ac:dyDescent="0.2">
      <c r="B3313" s="1"/>
      <c r="C3313" s="2"/>
      <c r="H3313" s="1"/>
      <c r="I3313" s="3"/>
      <c r="M3313" s="1"/>
      <c r="R3313" s="1"/>
      <c r="T3313" s="1"/>
    </row>
    <row r="3314" spans="2:20" x14ac:dyDescent="0.2">
      <c r="B3314" s="1"/>
      <c r="C3314" s="2"/>
      <c r="H3314" s="1"/>
      <c r="I3314" s="3"/>
      <c r="M3314" s="1"/>
      <c r="R3314" s="1"/>
      <c r="T3314" s="1"/>
    </row>
    <row r="3315" spans="2:20" x14ac:dyDescent="0.2">
      <c r="B3315" s="1"/>
      <c r="C3315" s="2"/>
      <c r="H3315" s="1"/>
      <c r="I3315" s="3"/>
      <c r="M3315" s="1"/>
      <c r="R3315" s="1"/>
      <c r="T3315" s="1"/>
    </row>
    <row r="3316" spans="2:20" x14ac:dyDescent="0.2">
      <c r="B3316" s="1"/>
      <c r="C3316" s="2"/>
      <c r="H3316" s="1"/>
      <c r="I3316" s="3"/>
      <c r="M3316" s="1"/>
      <c r="R3316" s="1"/>
      <c r="T3316" s="1"/>
    </row>
    <row r="3317" spans="2:20" x14ac:dyDescent="0.2">
      <c r="B3317" s="1"/>
      <c r="C3317" s="2"/>
      <c r="H3317" s="1"/>
      <c r="I3317" s="3"/>
      <c r="M3317" s="1"/>
      <c r="R3317" s="1"/>
      <c r="T3317" s="1"/>
    </row>
    <row r="3318" spans="2:20" x14ac:dyDescent="0.2">
      <c r="B3318" s="1"/>
      <c r="C3318" s="2"/>
      <c r="H3318" s="1"/>
      <c r="I3318" s="3"/>
      <c r="M3318" s="1"/>
      <c r="R3318" s="1"/>
      <c r="T3318" s="1"/>
    </row>
    <row r="3319" spans="2:20" x14ac:dyDescent="0.2">
      <c r="B3319" s="1"/>
      <c r="C3319" s="2"/>
      <c r="H3319" s="1"/>
      <c r="I3319" s="3"/>
      <c r="M3319" s="1"/>
      <c r="R3319" s="1"/>
      <c r="T3319" s="1"/>
    </row>
    <row r="3320" spans="2:20" x14ac:dyDescent="0.2">
      <c r="B3320" s="1"/>
      <c r="C3320" s="2"/>
      <c r="H3320" s="1"/>
      <c r="I3320" s="3"/>
      <c r="M3320" s="1"/>
      <c r="R3320" s="1"/>
      <c r="T3320" s="1"/>
    </row>
    <row r="3321" spans="2:20" x14ac:dyDescent="0.2">
      <c r="B3321" s="1"/>
      <c r="C3321" s="2"/>
      <c r="H3321" s="1"/>
      <c r="I3321" s="3"/>
      <c r="M3321" s="1"/>
      <c r="R3321" s="1"/>
      <c r="T3321" s="1"/>
    </row>
    <row r="3322" spans="2:20" x14ac:dyDescent="0.2">
      <c r="B3322" s="1"/>
      <c r="C3322" s="2"/>
      <c r="H3322" s="1"/>
      <c r="I3322" s="3"/>
      <c r="M3322" s="1"/>
      <c r="R3322" s="1"/>
      <c r="T3322" s="1"/>
    </row>
    <row r="3323" spans="2:20" x14ac:dyDescent="0.2">
      <c r="B3323" s="1"/>
      <c r="C3323" s="2"/>
      <c r="H3323" s="1"/>
      <c r="I3323" s="3"/>
      <c r="M3323" s="1"/>
      <c r="R3323" s="1"/>
      <c r="T3323" s="1"/>
    </row>
    <row r="3324" spans="2:20" x14ac:dyDescent="0.2">
      <c r="B3324" s="1"/>
      <c r="C3324" s="2"/>
      <c r="H3324" s="1"/>
      <c r="I3324" s="3"/>
      <c r="M3324" s="1"/>
      <c r="R3324" s="1"/>
      <c r="T3324" s="1"/>
    </row>
    <row r="3325" spans="2:20" x14ac:dyDescent="0.2">
      <c r="B3325" s="1"/>
      <c r="C3325" s="2"/>
      <c r="H3325" s="1"/>
      <c r="I3325" s="3"/>
      <c r="M3325" s="1"/>
      <c r="R3325" s="1"/>
      <c r="T3325" s="1"/>
    </row>
    <row r="3326" spans="2:20" x14ac:dyDescent="0.2">
      <c r="B3326" s="1"/>
      <c r="C3326" s="2"/>
      <c r="H3326" s="1"/>
      <c r="I3326" s="3"/>
      <c r="M3326" s="1"/>
      <c r="R3326" s="1"/>
      <c r="T3326" s="1"/>
    </row>
    <row r="3327" spans="2:20" x14ac:dyDescent="0.2">
      <c r="B3327" s="1"/>
      <c r="C3327" s="2"/>
      <c r="H3327" s="1"/>
      <c r="I3327" s="3"/>
      <c r="M3327" s="1"/>
      <c r="R3327" s="1"/>
      <c r="T3327" s="1"/>
    </row>
    <row r="3328" spans="2:20" x14ac:dyDescent="0.2">
      <c r="B3328" s="1"/>
      <c r="C3328" s="2"/>
      <c r="H3328" s="1"/>
      <c r="I3328" s="3"/>
      <c r="M3328" s="1"/>
      <c r="R3328" s="1"/>
      <c r="T3328" s="1"/>
    </row>
    <row r="3329" spans="2:20" x14ac:dyDescent="0.2">
      <c r="B3329" s="1"/>
      <c r="C3329" s="2"/>
      <c r="H3329" s="1"/>
      <c r="I3329" s="3"/>
      <c r="M3329" s="1"/>
      <c r="R3329" s="1"/>
      <c r="T3329" s="1"/>
    </row>
    <row r="3330" spans="2:20" x14ac:dyDescent="0.2">
      <c r="B3330" s="1"/>
      <c r="C3330" s="2"/>
      <c r="H3330" s="1"/>
      <c r="I3330" s="3"/>
      <c r="M3330" s="1"/>
      <c r="R3330" s="1"/>
      <c r="T3330" s="1"/>
    </row>
    <row r="3331" spans="2:20" x14ac:dyDescent="0.2">
      <c r="B3331" s="1"/>
      <c r="C3331" s="2"/>
      <c r="H3331" s="1"/>
      <c r="I3331" s="3"/>
      <c r="M3331" s="1"/>
      <c r="R3331" s="1"/>
      <c r="T3331" s="1"/>
    </row>
    <row r="3332" spans="2:20" x14ac:dyDescent="0.2">
      <c r="B3332" s="1"/>
      <c r="C3332" s="2"/>
      <c r="H3332" s="1"/>
      <c r="I3332" s="3"/>
      <c r="M3332" s="1"/>
      <c r="R3332" s="1"/>
      <c r="T3332" s="1"/>
    </row>
    <row r="3333" spans="2:20" x14ac:dyDescent="0.2">
      <c r="B3333" s="1"/>
      <c r="C3333" s="2"/>
      <c r="H3333" s="1"/>
      <c r="I3333" s="3"/>
      <c r="M3333" s="1"/>
      <c r="R3333" s="1"/>
      <c r="T3333" s="1"/>
    </row>
    <row r="3334" spans="2:20" x14ac:dyDescent="0.2">
      <c r="B3334" s="1"/>
      <c r="C3334" s="2"/>
      <c r="H3334" s="1"/>
      <c r="I3334" s="3"/>
      <c r="M3334" s="1"/>
      <c r="R3334" s="1"/>
      <c r="T3334" s="1"/>
    </row>
    <row r="3335" spans="2:20" x14ac:dyDescent="0.2">
      <c r="B3335" s="1"/>
      <c r="C3335" s="2"/>
      <c r="H3335" s="1"/>
      <c r="I3335" s="3"/>
      <c r="M3335" s="1"/>
      <c r="R3335" s="1"/>
      <c r="T3335" s="1"/>
    </row>
    <row r="3336" spans="2:20" x14ac:dyDescent="0.2">
      <c r="B3336" s="1"/>
      <c r="C3336" s="2"/>
      <c r="H3336" s="1"/>
      <c r="I3336" s="3"/>
      <c r="M3336" s="1"/>
      <c r="R3336" s="1"/>
      <c r="T3336" s="1"/>
    </row>
    <row r="3337" spans="2:20" x14ac:dyDescent="0.2">
      <c r="B3337" s="1"/>
      <c r="C3337" s="2"/>
      <c r="H3337" s="1"/>
      <c r="I3337" s="3"/>
      <c r="M3337" s="1"/>
      <c r="R3337" s="1"/>
      <c r="T3337" s="1"/>
    </row>
    <row r="3338" spans="2:20" x14ac:dyDescent="0.2">
      <c r="B3338" s="1"/>
      <c r="C3338" s="2"/>
      <c r="H3338" s="1"/>
      <c r="I3338" s="3"/>
      <c r="M3338" s="1"/>
      <c r="R3338" s="1"/>
      <c r="T3338" s="1"/>
    </row>
    <row r="3339" spans="2:20" x14ac:dyDescent="0.2">
      <c r="B3339" s="1"/>
      <c r="C3339" s="2"/>
      <c r="H3339" s="1"/>
      <c r="I3339" s="3"/>
      <c r="M3339" s="1"/>
      <c r="R3339" s="1"/>
      <c r="T3339" s="1"/>
    </row>
    <row r="3340" spans="2:20" x14ac:dyDescent="0.2">
      <c r="B3340" s="1"/>
      <c r="C3340" s="2"/>
      <c r="H3340" s="1"/>
      <c r="I3340" s="3"/>
      <c r="M3340" s="1"/>
      <c r="R3340" s="1"/>
      <c r="T3340" s="1"/>
    </row>
    <row r="3341" spans="2:20" x14ac:dyDescent="0.2">
      <c r="B3341" s="1"/>
      <c r="C3341" s="2"/>
      <c r="H3341" s="1"/>
      <c r="I3341" s="3"/>
      <c r="M3341" s="1"/>
      <c r="R3341" s="1"/>
      <c r="T3341" s="1"/>
    </row>
    <row r="3342" spans="2:20" x14ac:dyDescent="0.2">
      <c r="B3342" s="1"/>
      <c r="C3342" s="2"/>
      <c r="H3342" s="1"/>
      <c r="I3342" s="3"/>
      <c r="M3342" s="1"/>
      <c r="R3342" s="1"/>
      <c r="T3342" s="1"/>
    </row>
    <row r="3343" spans="2:20" x14ac:dyDescent="0.2">
      <c r="B3343" s="1"/>
      <c r="C3343" s="2"/>
      <c r="H3343" s="1"/>
      <c r="I3343" s="3"/>
      <c r="M3343" s="1"/>
      <c r="R3343" s="1"/>
      <c r="T3343" s="1"/>
    </row>
    <row r="3344" spans="2:20" x14ac:dyDescent="0.2">
      <c r="B3344" s="1"/>
      <c r="C3344" s="2"/>
      <c r="H3344" s="1"/>
      <c r="I3344" s="3"/>
      <c r="M3344" s="1"/>
      <c r="R3344" s="1"/>
      <c r="T3344" s="1"/>
    </row>
    <row r="3345" spans="2:20" x14ac:dyDescent="0.2">
      <c r="B3345" s="1"/>
      <c r="C3345" s="2"/>
      <c r="H3345" s="1"/>
      <c r="I3345" s="3"/>
      <c r="M3345" s="1"/>
      <c r="R3345" s="1"/>
      <c r="T3345" s="1"/>
    </row>
    <row r="3346" spans="2:20" x14ac:dyDescent="0.2">
      <c r="B3346" s="1"/>
      <c r="C3346" s="2"/>
      <c r="H3346" s="1"/>
      <c r="I3346" s="3"/>
      <c r="M3346" s="1"/>
      <c r="R3346" s="1"/>
      <c r="T3346" s="1"/>
    </row>
    <row r="3347" spans="2:20" x14ac:dyDescent="0.2">
      <c r="B3347" s="1"/>
      <c r="C3347" s="2"/>
      <c r="H3347" s="1"/>
      <c r="I3347" s="3"/>
      <c r="M3347" s="1"/>
      <c r="R3347" s="1"/>
      <c r="T3347" s="1"/>
    </row>
    <row r="3348" spans="2:20" x14ac:dyDescent="0.2">
      <c r="B3348" s="1"/>
      <c r="C3348" s="2"/>
      <c r="H3348" s="1"/>
      <c r="I3348" s="3"/>
      <c r="M3348" s="1"/>
      <c r="R3348" s="1"/>
      <c r="T3348" s="1"/>
    </row>
    <row r="3349" spans="2:20" x14ac:dyDescent="0.2">
      <c r="B3349" s="1"/>
      <c r="C3349" s="2"/>
      <c r="H3349" s="1"/>
      <c r="I3349" s="3"/>
      <c r="M3349" s="1"/>
      <c r="R3349" s="1"/>
      <c r="T3349" s="1"/>
    </row>
    <row r="3350" spans="2:20" x14ac:dyDescent="0.2">
      <c r="B3350" s="1"/>
      <c r="C3350" s="2"/>
      <c r="H3350" s="1"/>
      <c r="I3350" s="3"/>
      <c r="M3350" s="1"/>
      <c r="R3350" s="1"/>
      <c r="T3350" s="1"/>
    </row>
    <row r="3351" spans="2:20" x14ac:dyDescent="0.2">
      <c r="B3351" s="1"/>
      <c r="C3351" s="2"/>
      <c r="H3351" s="1"/>
      <c r="I3351" s="3"/>
      <c r="M3351" s="1"/>
      <c r="R3351" s="1"/>
      <c r="T3351" s="1"/>
    </row>
    <row r="3352" spans="2:20" x14ac:dyDescent="0.2">
      <c r="B3352" s="1"/>
      <c r="C3352" s="2"/>
      <c r="H3352" s="1"/>
      <c r="I3352" s="3"/>
      <c r="M3352" s="1"/>
      <c r="R3352" s="1"/>
      <c r="T3352" s="1"/>
    </row>
    <row r="3353" spans="2:20" x14ac:dyDescent="0.2">
      <c r="B3353" s="1"/>
      <c r="C3353" s="2"/>
      <c r="H3353" s="1"/>
      <c r="I3353" s="3"/>
      <c r="M3353" s="1"/>
      <c r="R3353" s="1"/>
      <c r="T3353" s="1"/>
    </row>
    <row r="3354" spans="2:20" x14ac:dyDescent="0.2">
      <c r="B3354" s="1"/>
      <c r="C3354" s="2"/>
      <c r="H3354" s="1"/>
      <c r="I3354" s="3"/>
      <c r="M3354" s="1"/>
      <c r="R3354" s="1"/>
      <c r="T3354" s="1"/>
    </row>
    <row r="3355" spans="2:20" x14ac:dyDescent="0.2">
      <c r="B3355" s="1"/>
      <c r="C3355" s="2"/>
      <c r="H3355" s="1"/>
      <c r="I3355" s="3"/>
      <c r="M3355" s="1"/>
      <c r="R3355" s="1"/>
      <c r="T3355" s="1"/>
    </row>
    <row r="3356" spans="2:20" x14ac:dyDescent="0.2">
      <c r="B3356" s="1"/>
      <c r="C3356" s="2"/>
      <c r="H3356" s="1"/>
      <c r="I3356" s="3"/>
      <c r="M3356" s="1"/>
      <c r="R3356" s="1"/>
      <c r="T3356" s="1"/>
    </row>
    <row r="3357" spans="2:20" x14ac:dyDescent="0.2">
      <c r="B3357" s="1"/>
      <c r="C3357" s="2"/>
      <c r="H3357" s="1"/>
      <c r="I3357" s="3"/>
      <c r="M3357" s="1"/>
      <c r="R3357" s="1"/>
      <c r="T3357" s="1"/>
    </row>
    <row r="3358" spans="2:20" x14ac:dyDescent="0.2">
      <c r="B3358" s="1"/>
      <c r="C3358" s="2"/>
      <c r="H3358" s="1"/>
      <c r="I3358" s="3"/>
      <c r="M3358" s="1"/>
      <c r="R3358" s="1"/>
      <c r="T3358" s="1"/>
    </row>
    <row r="3359" spans="2:20" x14ac:dyDescent="0.2">
      <c r="B3359" s="1"/>
      <c r="C3359" s="2"/>
      <c r="H3359" s="1"/>
      <c r="I3359" s="3"/>
      <c r="M3359" s="1"/>
      <c r="R3359" s="1"/>
      <c r="T3359" s="1"/>
    </row>
    <row r="3360" spans="2:20" x14ac:dyDescent="0.2">
      <c r="B3360" s="1"/>
      <c r="C3360" s="2"/>
      <c r="H3360" s="1"/>
      <c r="I3360" s="3"/>
      <c r="M3360" s="1"/>
      <c r="R3360" s="1"/>
      <c r="T3360" s="1"/>
    </row>
    <row r="3361" spans="2:20" x14ac:dyDescent="0.2">
      <c r="B3361" s="1"/>
      <c r="C3361" s="2"/>
      <c r="H3361" s="1"/>
      <c r="I3361" s="3"/>
      <c r="M3361" s="1"/>
      <c r="R3361" s="1"/>
      <c r="T3361" s="1"/>
    </row>
    <row r="3362" spans="2:20" x14ac:dyDescent="0.2">
      <c r="B3362" s="1"/>
      <c r="C3362" s="2"/>
      <c r="H3362" s="1"/>
      <c r="I3362" s="3"/>
      <c r="M3362" s="1"/>
      <c r="R3362" s="1"/>
      <c r="T3362" s="1"/>
    </row>
    <row r="3363" spans="2:20" x14ac:dyDescent="0.2">
      <c r="B3363" s="1"/>
      <c r="C3363" s="2"/>
      <c r="H3363" s="1"/>
      <c r="I3363" s="3"/>
      <c r="M3363" s="1"/>
      <c r="R3363" s="1"/>
      <c r="T3363" s="1"/>
    </row>
    <row r="3364" spans="2:20" x14ac:dyDescent="0.2">
      <c r="B3364" s="1"/>
      <c r="C3364" s="2"/>
      <c r="H3364" s="1"/>
      <c r="I3364" s="3"/>
      <c r="M3364" s="1"/>
      <c r="R3364" s="1"/>
      <c r="T3364" s="1"/>
    </row>
    <row r="3365" spans="2:20" x14ac:dyDescent="0.2">
      <c r="B3365" s="1"/>
      <c r="C3365" s="2"/>
      <c r="H3365" s="1"/>
      <c r="I3365" s="3"/>
      <c r="M3365" s="1"/>
      <c r="R3365" s="1"/>
      <c r="T3365" s="1"/>
    </row>
    <row r="3366" spans="2:20" x14ac:dyDescent="0.2">
      <c r="B3366" s="1"/>
      <c r="C3366" s="2"/>
      <c r="H3366" s="1"/>
      <c r="I3366" s="3"/>
      <c r="M3366" s="1"/>
      <c r="R3366" s="1"/>
      <c r="T3366" s="1"/>
    </row>
    <row r="3367" spans="2:20" x14ac:dyDescent="0.2">
      <c r="B3367" s="1"/>
      <c r="C3367" s="2"/>
      <c r="H3367" s="1"/>
      <c r="I3367" s="3"/>
      <c r="M3367" s="1"/>
      <c r="R3367" s="1"/>
      <c r="T3367" s="1"/>
    </row>
    <row r="3368" spans="2:20" x14ac:dyDescent="0.2">
      <c r="B3368" s="1"/>
      <c r="C3368" s="2"/>
      <c r="H3368" s="1"/>
      <c r="I3368" s="3"/>
      <c r="M3368" s="1"/>
      <c r="R3368" s="1"/>
      <c r="T3368" s="1"/>
    </row>
    <row r="3369" spans="2:20" x14ac:dyDescent="0.2">
      <c r="B3369" s="1"/>
      <c r="C3369" s="2"/>
      <c r="H3369" s="1"/>
      <c r="I3369" s="3"/>
      <c r="M3369" s="1"/>
      <c r="R3369" s="1"/>
      <c r="T3369" s="1"/>
    </row>
    <row r="3370" spans="2:20" x14ac:dyDescent="0.2">
      <c r="B3370" s="1"/>
      <c r="C3370" s="2"/>
      <c r="H3370" s="1"/>
      <c r="I3370" s="3"/>
      <c r="M3370" s="1"/>
      <c r="R3370" s="1"/>
      <c r="T3370" s="1"/>
    </row>
    <row r="3371" spans="2:20" x14ac:dyDescent="0.2">
      <c r="B3371" s="1"/>
      <c r="C3371" s="2"/>
      <c r="H3371" s="1"/>
      <c r="I3371" s="3"/>
      <c r="M3371" s="1"/>
      <c r="R3371" s="1"/>
      <c r="T3371" s="1"/>
    </row>
    <row r="3372" spans="2:20" x14ac:dyDescent="0.2">
      <c r="B3372" s="1"/>
      <c r="C3372" s="2"/>
      <c r="H3372" s="1"/>
      <c r="I3372" s="3"/>
      <c r="M3372" s="1"/>
      <c r="R3372" s="1"/>
      <c r="T3372" s="1"/>
    </row>
    <row r="3373" spans="2:20" x14ac:dyDescent="0.2">
      <c r="B3373" s="1"/>
      <c r="C3373" s="2"/>
      <c r="H3373" s="1"/>
      <c r="I3373" s="3"/>
      <c r="M3373" s="1"/>
      <c r="R3373" s="1"/>
      <c r="T3373" s="1"/>
    </row>
    <row r="3374" spans="2:20" x14ac:dyDescent="0.2">
      <c r="B3374" s="1"/>
      <c r="C3374" s="2"/>
      <c r="H3374" s="1"/>
      <c r="I3374" s="3"/>
      <c r="M3374" s="1"/>
      <c r="R3374" s="1"/>
      <c r="T3374" s="1"/>
    </row>
    <row r="3375" spans="2:20" x14ac:dyDescent="0.2">
      <c r="B3375" s="1"/>
      <c r="C3375" s="2"/>
      <c r="H3375" s="1"/>
      <c r="I3375" s="3"/>
      <c r="M3375" s="1"/>
      <c r="R3375" s="1"/>
      <c r="T3375" s="1"/>
    </row>
    <row r="3376" spans="2:20" x14ac:dyDescent="0.2">
      <c r="B3376" s="1"/>
      <c r="C3376" s="2"/>
      <c r="H3376" s="1"/>
      <c r="I3376" s="3"/>
      <c r="M3376" s="1"/>
      <c r="R3376" s="1"/>
      <c r="T3376" s="1"/>
    </row>
    <row r="3377" spans="2:20" x14ac:dyDescent="0.2">
      <c r="B3377" s="1"/>
      <c r="C3377" s="2"/>
      <c r="H3377" s="1"/>
      <c r="I3377" s="3"/>
      <c r="M3377" s="1"/>
      <c r="R3377" s="1"/>
      <c r="T3377" s="1"/>
    </row>
    <row r="3378" spans="2:20" x14ac:dyDescent="0.2">
      <c r="B3378" s="1"/>
      <c r="C3378" s="2"/>
      <c r="H3378" s="1"/>
      <c r="I3378" s="3"/>
      <c r="M3378" s="1"/>
      <c r="R3378" s="1"/>
      <c r="T3378" s="1"/>
    </row>
    <row r="3379" spans="2:20" x14ac:dyDescent="0.2">
      <c r="B3379" s="1"/>
      <c r="C3379" s="2"/>
      <c r="H3379" s="1"/>
      <c r="I3379" s="3"/>
      <c r="M3379" s="1"/>
      <c r="R3379" s="1"/>
      <c r="T3379" s="1"/>
    </row>
    <row r="3380" spans="2:20" x14ac:dyDescent="0.2">
      <c r="B3380" s="1"/>
      <c r="C3380" s="2"/>
      <c r="H3380" s="1"/>
      <c r="I3380" s="3"/>
      <c r="M3380" s="1"/>
      <c r="R3380" s="1"/>
      <c r="T3380" s="1"/>
    </row>
    <row r="3381" spans="2:20" x14ac:dyDescent="0.2">
      <c r="B3381" s="1"/>
      <c r="C3381" s="2"/>
      <c r="H3381" s="1"/>
      <c r="I3381" s="3"/>
      <c r="M3381" s="1"/>
      <c r="R3381" s="1"/>
      <c r="T3381" s="1"/>
    </row>
    <row r="3382" spans="2:20" x14ac:dyDescent="0.2">
      <c r="B3382" s="1"/>
      <c r="C3382" s="2"/>
      <c r="H3382" s="1"/>
      <c r="I3382" s="3"/>
      <c r="M3382" s="1"/>
      <c r="R3382" s="1"/>
      <c r="T3382" s="1"/>
    </row>
    <row r="3383" spans="2:20" x14ac:dyDescent="0.2">
      <c r="B3383" s="1"/>
      <c r="C3383" s="2"/>
      <c r="H3383" s="1"/>
      <c r="I3383" s="3"/>
      <c r="M3383" s="1"/>
      <c r="R3383" s="1"/>
      <c r="T3383" s="1"/>
    </row>
    <row r="3384" spans="2:20" x14ac:dyDescent="0.2">
      <c r="B3384" s="1"/>
      <c r="C3384" s="2"/>
      <c r="H3384" s="1"/>
      <c r="I3384" s="3"/>
      <c r="M3384" s="1"/>
      <c r="R3384" s="1"/>
      <c r="T3384" s="1"/>
    </row>
    <row r="3385" spans="2:20" x14ac:dyDescent="0.2">
      <c r="B3385" s="1"/>
      <c r="C3385" s="2"/>
      <c r="H3385" s="1"/>
      <c r="I3385" s="3"/>
      <c r="M3385" s="1"/>
      <c r="R3385" s="1"/>
      <c r="T3385" s="1"/>
    </row>
    <row r="3386" spans="2:20" x14ac:dyDescent="0.2">
      <c r="B3386" s="1"/>
      <c r="C3386" s="2"/>
      <c r="H3386" s="1"/>
      <c r="I3386" s="3"/>
      <c r="M3386" s="1"/>
      <c r="R3386" s="1"/>
      <c r="T3386" s="1"/>
    </row>
    <row r="3387" spans="2:20" x14ac:dyDescent="0.2">
      <c r="B3387" s="1"/>
      <c r="C3387" s="2"/>
      <c r="H3387" s="1"/>
      <c r="I3387" s="3"/>
      <c r="M3387" s="1"/>
      <c r="R3387" s="1"/>
      <c r="T3387" s="1"/>
    </row>
    <row r="3388" spans="2:20" x14ac:dyDescent="0.2">
      <c r="B3388" s="1"/>
      <c r="C3388" s="2"/>
      <c r="H3388" s="1"/>
      <c r="I3388" s="3"/>
      <c r="M3388" s="1"/>
      <c r="R3388" s="1"/>
      <c r="T3388" s="1"/>
    </row>
    <row r="3389" spans="2:20" x14ac:dyDescent="0.2">
      <c r="B3389" s="1"/>
      <c r="C3389" s="2"/>
      <c r="H3389" s="1"/>
      <c r="I3389" s="3"/>
      <c r="M3389" s="1"/>
      <c r="R3389" s="1"/>
      <c r="T3389" s="1"/>
    </row>
    <row r="3390" spans="2:20" x14ac:dyDescent="0.2">
      <c r="B3390" s="1"/>
      <c r="C3390" s="2"/>
      <c r="H3390" s="1"/>
      <c r="I3390" s="3"/>
      <c r="M3390" s="1"/>
      <c r="R3390" s="1"/>
      <c r="T3390" s="1"/>
    </row>
    <row r="3391" spans="2:20" x14ac:dyDescent="0.2">
      <c r="B3391" s="1"/>
      <c r="C3391" s="2"/>
      <c r="H3391" s="1"/>
      <c r="I3391" s="3"/>
      <c r="M3391" s="1"/>
      <c r="R3391" s="1"/>
      <c r="T3391" s="1"/>
    </row>
    <row r="3392" spans="2:20" x14ac:dyDescent="0.2">
      <c r="B3392" s="1"/>
      <c r="C3392" s="2"/>
      <c r="H3392" s="1"/>
      <c r="I3392" s="3"/>
      <c r="M3392" s="1"/>
      <c r="R3392" s="1"/>
      <c r="T3392" s="1"/>
    </row>
    <row r="3393" spans="2:20" x14ac:dyDescent="0.2">
      <c r="B3393" s="1"/>
      <c r="C3393" s="2"/>
      <c r="H3393" s="1"/>
      <c r="I3393" s="3"/>
      <c r="M3393" s="1"/>
      <c r="R3393" s="1"/>
      <c r="T3393" s="1"/>
    </row>
    <row r="3394" spans="2:20" x14ac:dyDescent="0.2">
      <c r="B3394" s="1"/>
      <c r="C3394" s="2"/>
      <c r="H3394" s="1"/>
      <c r="I3394" s="3"/>
      <c r="M3394" s="1"/>
      <c r="R3394" s="1"/>
      <c r="T3394" s="1"/>
    </row>
    <row r="3395" spans="2:20" x14ac:dyDescent="0.2">
      <c r="B3395" s="1"/>
      <c r="C3395" s="2"/>
      <c r="H3395" s="1"/>
      <c r="I3395" s="3"/>
      <c r="M3395" s="1"/>
      <c r="R3395" s="1"/>
      <c r="T3395" s="1"/>
    </row>
    <row r="3396" spans="2:20" x14ac:dyDescent="0.2">
      <c r="B3396" s="1"/>
      <c r="C3396" s="2"/>
      <c r="H3396" s="1"/>
      <c r="I3396" s="3"/>
      <c r="M3396" s="1"/>
      <c r="R3396" s="1"/>
      <c r="T3396" s="1"/>
    </row>
    <row r="3397" spans="2:20" x14ac:dyDescent="0.2">
      <c r="B3397" s="1"/>
      <c r="C3397" s="2"/>
      <c r="H3397" s="1"/>
      <c r="I3397" s="3"/>
      <c r="M3397" s="1"/>
      <c r="R3397" s="1"/>
      <c r="T3397" s="1"/>
    </row>
    <row r="3398" spans="2:20" x14ac:dyDescent="0.2">
      <c r="B3398" s="1"/>
      <c r="C3398" s="2"/>
      <c r="H3398" s="1"/>
      <c r="I3398" s="3"/>
      <c r="M3398" s="1"/>
      <c r="R3398" s="1"/>
      <c r="T3398" s="1"/>
    </row>
    <row r="3399" spans="2:20" x14ac:dyDescent="0.2">
      <c r="B3399" s="1"/>
      <c r="C3399" s="2"/>
      <c r="H3399" s="1"/>
      <c r="I3399" s="3"/>
      <c r="M3399" s="1"/>
      <c r="R3399" s="1"/>
      <c r="T3399" s="1"/>
    </row>
    <row r="3400" spans="2:20" x14ac:dyDescent="0.2">
      <c r="B3400" s="1"/>
      <c r="C3400" s="2"/>
      <c r="H3400" s="1"/>
      <c r="I3400" s="3"/>
      <c r="M3400" s="1"/>
      <c r="R3400" s="1"/>
      <c r="T3400" s="1"/>
    </row>
    <row r="3401" spans="2:20" x14ac:dyDescent="0.2">
      <c r="B3401" s="1"/>
      <c r="C3401" s="2"/>
      <c r="H3401" s="1"/>
      <c r="I3401" s="3"/>
      <c r="M3401" s="1"/>
      <c r="R3401" s="1"/>
      <c r="T3401" s="1"/>
    </row>
    <row r="3402" spans="2:20" x14ac:dyDescent="0.2">
      <c r="B3402" s="1"/>
      <c r="C3402" s="2"/>
      <c r="H3402" s="1"/>
      <c r="I3402" s="3"/>
      <c r="M3402" s="1"/>
      <c r="R3402" s="1"/>
      <c r="T3402" s="1"/>
    </row>
    <row r="3403" spans="2:20" x14ac:dyDescent="0.2">
      <c r="B3403" s="1"/>
      <c r="C3403" s="2"/>
      <c r="H3403" s="1"/>
      <c r="I3403" s="3"/>
      <c r="M3403" s="1"/>
      <c r="R3403" s="1"/>
      <c r="T3403" s="1"/>
    </row>
    <row r="3404" spans="2:20" x14ac:dyDescent="0.2">
      <c r="B3404" s="1"/>
      <c r="C3404" s="2"/>
      <c r="H3404" s="1"/>
      <c r="I3404" s="3"/>
      <c r="M3404" s="1"/>
      <c r="R3404" s="1"/>
      <c r="T3404" s="1"/>
    </row>
    <row r="3405" spans="2:20" x14ac:dyDescent="0.2">
      <c r="B3405" s="1"/>
      <c r="C3405" s="2"/>
      <c r="H3405" s="1"/>
      <c r="I3405" s="3"/>
      <c r="M3405" s="1"/>
      <c r="R3405" s="1"/>
      <c r="T3405" s="1"/>
    </row>
    <row r="3406" spans="2:20" x14ac:dyDescent="0.2">
      <c r="B3406" s="1"/>
      <c r="C3406" s="2"/>
      <c r="H3406" s="1"/>
      <c r="I3406" s="3"/>
      <c r="M3406" s="1"/>
      <c r="R3406" s="1"/>
      <c r="T3406" s="1"/>
    </row>
    <row r="3407" spans="2:20" x14ac:dyDescent="0.2">
      <c r="B3407" s="1"/>
      <c r="C3407" s="2"/>
      <c r="H3407" s="1"/>
      <c r="I3407" s="3"/>
      <c r="M3407" s="1"/>
      <c r="R3407" s="1"/>
      <c r="T3407" s="1"/>
    </row>
    <row r="3408" spans="2:20" x14ac:dyDescent="0.2">
      <c r="B3408" s="1"/>
      <c r="C3408" s="2"/>
      <c r="H3408" s="1"/>
      <c r="I3408" s="3"/>
      <c r="M3408" s="1"/>
      <c r="R3408" s="1"/>
      <c r="T3408" s="1"/>
    </row>
    <row r="3409" spans="2:20" x14ac:dyDescent="0.2">
      <c r="B3409" s="1"/>
      <c r="C3409" s="2"/>
      <c r="H3409" s="1"/>
      <c r="I3409" s="3"/>
      <c r="M3409" s="1"/>
      <c r="R3409" s="1"/>
      <c r="T3409" s="1"/>
    </row>
    <row r="3410" spans="2:20" x14ac:dyDescent="0.2">
      <c r="B3410" s="1"/>
      <c r="C3410" s="2"/>
      <c r="H3410" s="1"/>
      <c r="I3410" s="3"/>
      <c r="M3410" s="1"/>
      <c r="R3410" s="1"/>
      <c r="T3410" s="1"/>
    </row>
    <row r="3411" spans="2:20" x14ac:dyDescent="0.2">
      <c r="B3411" s="1"/>
      <c r="C3411" s="2"/>
      <c r="H3411" s="1"/>
      <c r="I3411" s="3"/>
      <c r="M3411" s="1"/>
      <c r="R3411" s="1"/>
      <c r="T3411" s="1"/>
    </row>
    <row r="3412" spans="2:20" x14ac:dyDescent="0.2">
      <c r="B3412" s="1"/>
      <c r="C3412" s="2"/>
      <c r="H3412" s="1"/>
      <c r="I3412" s="3"/>
      <c r="M3412" s="1"/>
      <c r="R3412" s="1"/>
      <c r="T3412" s="1"/>
    </row>
    <row r="3413" spans="2:20" x14ac:dyDescent="0.2">
      <c r="B3413" s="1"/>
      <c r="C3413" s="2"/>
      <c r="H3413" s="1"/>
      <c r="I3413" s="3"/>
      <c r="M3413" s="1"/>
      <c r="R3413" s="1"/>
      <c r="T3413" s="1"/>
    </row>
    <row r="3414" spans="2:20" x14ac:dyDescent="0.2">
      <c r="B3414" s="1"/>
      <c r="C3414" s="2"/>
      <c r="H3414" s="1"/>
      <c r="I3414" s="3"/>
      <c r="M3414" s="1"/>
      <c r="R3414" s="1"/>
      <c r="T3414" s="1"/>
    </row>
    <row r="3415" spans="2:20" x14ac:dyDescent="0.2">
      <c r="B3415" s="1"/>
      <c r="C3415" s="2"/>
      <c r="H3415" s="1"/>
      <c r="I3415" s="3"/>
      <c r="M3415" s="1"/>
      <c r="R3415" s="1"/>
      <c r="T3415" s="1"/>
    </row>
    <row r="3416" spans="2:20" x14ac:dyDescent="0.2">
      <c r="B3416" s="1"/>
      <c r="C3416" s="2"/>
      <c r="H3416" s="1"/>
      <c r="I3416" s="3"/>
      <c r="M3416" s="1"/>
      <c r="R3416" s="1"/>
      <c r="T3416" s="1"/>
    </row>
    <row r="3417" spans="2:20" x14ac:dyDescent="0.2">
      <c r="B3417" s="1"/>
      <c r="C3417" s="2"/>
      <c r="H3417" s="1"/>
      <c r="I3417" s="3"/>
      <c r="M3417" s="1"/>
      <c r="R3417" s="1"/>
      <c r="T3417" s="1"/>
    </row>
    <row r="3418" spans="2:20" x14ac:dyDescent="0.2">
      <c r="B3418" s="1"/>
      <c r="C3418" s="2"/>
      <c r="H3418" s="1"/>
      <c r="I3418" s="3"/>
      <c r="M3418" s="1"/>
      <c r="R3418" s="1"/>
      <c r="T3418" s="1"/>
    </row>
    <row r="3419" spans="2:20" x14ac:dyDescent="0.2">
      <c r="B3419" s="1"/>
      <c r="C3419" s="2"/>
      <c r="H3419" s="1"/>
      <c r="I3419" s="3"/>
      <c r="M3419" s="1"/>
      <c r="R3419" s="1"/>
      <c r="T3419" s="1"/>
    </row>
    <row r="3420" spans="2:20" x14ac:dyDescent="0.2">
      <c r="B3420" s="1"/>
      <c r="C3420" s="2"/>
      <c r="H3420" s="1"/>
      <c r="I3420" s="3"/>
      <c r="M3420" s="1"/>
      <c r="R3420" s="1"/>
      <c r="T3420" s="1"/>
    </row>
    <row r="3421" spans="2:20" x14ac:dyDescent="0.2">
      <c r="B3421" s="1"/>
      <c r="C3421" s="2"/>
      <c r="H3421" s="1"/>
      <c r="I3421" s="3"/>
      <c r="M3421" s="1"/>
      <c r="R3421" s="1"/>
      <c r="T3421" s="1"/>
    </row>
    <row r="3422" spans="2:20" x14ac:dyDescent="0.2">
      <c r="B3422" s="1"/>
      <c r="C3422" s="2"/>
      <c r="H3422" s="1"/>
      <c r="I3422" s="3"/>
      <c r="M3422" s="1"/>
      <c r="R3422" s="1"/>
      <c r="T3422" s="1"/>
    </row>
    <row r="3423" spans="2:20" x14ac:dyDescent="0.2">
      <c r="B3423" s="1"/>
      <c r="C3423" s="2"/>
      <c r="H3423" s="1"/>
      <c r="I3423" s="3"/>
      <c r="M3423" s="1"/>
      <c r="R3423" s="1"/>
      <c r="T3423" s="1"/>
    </row>
    <row r="3424" spans="2:20" x14ac:dyDescent="0.2">
      <c r="B3424" s="1"/>
      <c r="C3424" s="2"/>
      <c r="H3424" s="1"/>
      <c r="I3424" s="3"/>
      <c r="M3424" s="1"/>
      <c r="R3424" s="1"/>
      <c r="T3424" s="1"/>
    </row>
    <row r="3425" spans="2:20" x14ac:dyDescent="0.2">
      <c r="B3425" s="1"/>
      <c r="C3425" s="2"/>
      <c r="H3425" s="1"/>
      <c r="I3425" s="3"/>
      <c r="M3425" s="1"/>
      <c r="R3425" s="1"/>
      <c r="T3425" s="1"/>
    </row>
    <row r="3426" spans="2:20" x14ac:dyDescent="0.2">
      <c r="B3426" s="1"/>
      <c r="C3426" s="2"/>
      <c r="H3426" s="1"/>
      <c r="I3426" s="3"/>
      <c r="M3426" s="1"/>
      <c r="R3426" s="1"/>
      <c r="T3426" s="1"/>
    </row>
    <row r="3427" spans="2:20" x14ac:dyDescent="0.2">
      <c r="B3427" s="1"/>
      <c r="C3427" s="2"/>
      <c r="H3427" s="1"/>
      <c r="I3427" s="3"/>
      <c r="M3427" s="1"/>
      <c r="R3427" s="1"/>
      <c r="T3427" s="1"/>
    </row>
    <row r="3428" spans="2:20" x14ac:dyDescent="0.2">
      <c r="B3428" s="1"/>
      <c r="C3428" s="2"/>
      <c r="H3428" s="1"/>
      <c r="I3428" s="3"/>
      <c r="M3428" s="1"/>
      <c r="R3428" s="1"/>
      <c r="T3428" s="1"/>
    </row>
    <row r="3429" spans="2:20" x14ac:dyDescent="0.2">
      <c r="B3429" s="1"/>
      <c r="C3429" s="2"/>
      <c r="H3429" s="1"/>
      <c r="I3429" s="3"/>
      <c r="M3429" s="1"/>
      <c r="R3429" s="1"/>
      <c r="T3429" s="1"/>
    </row>
    <row r="3430" spans="2:20" x14ac:dyDescent="0.2">
      <c r="B3430" s="1"/>
      <c r="C3430" s="2"/>
      <c r="H3430" s="1"/>
      <c r="I3430" s="3"/>
      <c r="M3430" s="1"/>
      <c r="R3430" s="1"/>
      <c r="T3430" s="1"/>
    </row>
    <row r="3431" spans="2:20" x14ac:dyDescent="0.2">
      <c r="B3431" s="1"/>
      <c r="C3431" s="2"/>
      <c r="H3431" s="1"/>
      <c r="I3431" s="3"/>
      <c r="M3431" s="1"/>
      <c r="R3431" s="1"/>
      <c r="T3431" s="1"/>
    </row>
    <row r="3432" spans="2:20" x14ac:dyDescent="0.2">
      <c r="B3432" s="1"/>
      <c r="C3432" s="2"/>
      <c r="H3432" s="1"/>
      <c r="I3432" s="3"/>
      <c r="M3432" s="1"/>
      <c r="R3432" s="1"/>
      <c r="T3432" s="1"/>
    </row>
    <row r="3433" spans="2:20" x14ac:dyDescent="0.2">
      <c r="B3433" s="1"/>
      <c r="C3433" s="2"/>
      <c r="H3433" s="1"/>
      <c r="I3433" s="3"/>
      <c r="M3433" s="1"/>
      <c r="R3433" s="1"/>
      <c r="T3433" s="1"/>
    </row>
    <row r="3434" spans="2:20" x14ac:dyDescent="0.2">
      <c r="B3434" s="1"/>
      <c r="C3434" s="2"/>
      <c r="H3434" s="1"/>
      <c r="I3434" s="3"/>
      <c r="M3434" s="1"/>
      <c r="R3434" s="1"/>
      <c r="T3434" s="1"/>
    </row>
    <row r="3435" spans="2:20" x14ac:dyDescent="0.2">
      <c r="B3435" s="1"/>
      <c r="C3435" s="2"/>
      <c r="H3435" s="1"/>
      <c r="I3435" s="3"/>
      <c r="M3435" s="1"/>
      <c r="R3435" s="1"/>
      <c r="T3435" s="1"/>
    </row>
    <row r="3436" spans="2:20" x14ac:dyDescent="0.2">
      <c r="B3436" s="1"/>
      <c r="C3436" s="2"/>
      <c r="H3436" s="1"/>
      <c r="I3436" s="3"/>
      <c r="M3436" s="1"/>
      <c r="R3436" s="1"/>
      <c r="T3436" s="1"/>
    </row>
    <row r="3437" spans="2:20" x14ac:dyDescent="0.2">
      <c r="B3437" s="1"/>
      <c r="C3437" s="2"/>
      <c r="H3437" s="1"/>
      <c r="I3437" s="3"/>
      <c r="M3437" s="1"/>
      <c r="R3437" s="1"/>
      <c r="T3437" s="1"/>
    </row>
    <row r="3438" spans="2:20" x14ac:dyDescent="0.2">
      <c r="B3438" s="1"/>
      <c r="C3438" s="2"/>
      <c r="H3438" s="1"/>
      <c r="I3438" s="3"/>
      <c r="M3438" s="1"/>
      <c r="R3438" s="1"/>
      <c r="T3438" s="1"/>
    </row>
    <row r="3439" spans="2:20" x14ac:dyDescent="0.2">
      <c r="B3439" s="1"/>
      <c r="C3439" s="2"/>
      <c r="H3439" s="1"/>
      <c r="I3439" s="3"/>
      <c r="M3439" s="1"/>
      <c r="R3439" s="1"/>
      <c r="T3439" s="1"/>
    </row>
    <row r="3440" spans="2:20" x14ac:dyDescent="0.2">
      <c r="B3440" s="1"/>
      <c r="C3440" s="2"/>
      <c r="H3440" s="1"/>
      <c r="I3440" s="3"/>
      <c r="M3440" s="1"/>
      <c r="R3440" s="1"/>
      <c r="T3440" s="1"/>
    </row>
    <row r="3441" spans="2:20" x14ac:dyDescent="0.2">
      <c r="B3441" s="1"/>
      <c r="C3441" s="2"/>
      <c r="H3441" s="1"/>
      <c r="I3441" s="3"/>
      <c r="M3441" s="1"/>
      <c r="R3441" s="1"/>
      <c r="T3441" s="1"/>
    </row>
    <row r="3442" spans="2:20" x14ac:dyDescent="0.2">
      <c r="B3442" s="1"/>
      <c r="C3442" s="2"/>
      <c r="H3442" s="1"/>
      <c r="I3442" s="3"/>
      <c r="M3442" s="1"/>
      <c r="R3442" s="1"/>
      <c r="T3442" s="1"/>
    </row>
    <row r="3443" spans="2:20" x14ac:dyDescent="0.2">
      <c r="B3443" s="1"/>
      <c r="C3443" s="2"/>
      <c r="H3443" s="1"/>
      <c r="I3443" s="3"/>
      <c r="M3443" s="1"/>
      <c r="R3443" s="1"/>
      <c r="T3443" s="1"/>
    </row>
    <row r="3444" spans="2:20" x14ac:dyDescent="0.2">
      <c r="B3444" s="1"/>
      <c r="C3444" s="2"/>
      <c r="H3444" s="1"/>
      <c r="I3444" s="3"/>
      <c r="M3444" s="1"/>
      <c r="R3444" s="1"/>
      <c r="T3444" s="1"/>
    </row>
    <row r="3445" spans="2:20" x14ac:dyDescent="0.2">
      <c r="B3445" s="1"/>
      <c r="C3445" s="2"/>
      <c r="H3445" s="1"/>
      <c r="I3445" s="3"/>
      <c r="M3445" s="1"/>
      <c r="R3445" s="1"/>
      <c r="T3445" s="1"/>
    </row>
    <row r="3446" spans="2:20" x14ac:dyDescent="0.2">
      <c r="B3446" s="1"/>
      <c r="C3446" s="2"/>
      <c r="H3446" s="1"/>
      <c r="I3446" s="3"/>
      <c r="M3446" s="1"/>
      <c r="R3446" s="1"/>
      <c r="T3446" s="1"/>
    </row>
    <row r="3447" spans="2:20" x14ac:dyDescent="0.2">
      <c r="B3447" s="1"/>
      <c r="C3447" s="2"/>
      <c r="H3447" s="1"/>
      <c r="I3447" s="3"/>
      <c r="M3447" s="1"/>
      <c r="R3447" s="1"/>
      <c r="T3447" s="1"/>
    </row>
    <row r="3448" spans="2:20" x14ac:dyDescent="0.2">
      <c r="B3448" s="1"/>
      <c r="C3448" s="2"/>
      <c r="H3448" s="1"/>
      <c r="I3448" s="3"/>
      <c r="M3448" s="1"/>
      <c r="R3448" s="1"/>
      <c r="T3448" s="1"/>
    </row>
    <row r="3449" spans="2:20" x14ac:dyDescent="0.2">
      <c r="B3449" s="1"/>
      <c r="C3449" s="2"/>
      <c r="H3449" s="1"/>
      <c r="I3449" s="3"/>
      <c r="M3449" s="1"/>
      <c r="R3449" s="1"/>
      <c r="T3449" s="1"/>
    </row>
    <row r="3450" spans="2:20" x14ac:dyDescent="0.2">
      <c r="B3450" s="1"/>
      <c r="C3450" s="2"/>
      <c r="H3450" s="1"/>
      <c r="I3450" s="3"/>
      <c r="M3450" s="1"/>
      <c r="R3450" s="1"/>
      <c r="T3450" s="1"/>
    </row>
    <row r="3451" spans="2:20" x14ac:dyDescent="0.2">
      <c r="B3451" s="1"/>
      <c r="C3451" s="2"/>
      <c r="H3451" s="1"/>
      <c r="I3451" s="3"/>
      <c r="M3451" s="1"/>
      <c r="R3451" s="1"/>
      <c r="T3451" s="1"/>
    </row>
    <row r="3452" spans="2:20" x14ac:dyDescent="0.2">
      <c r="B3452" s="1"/>
      <c r="C3452" s="2"/>
      <c r="H3452" s="1"/>
      <c r="I3452" s="3"/>
      <c r="M3452" s="1"/>
      <c r="R3452" s="1"/>
      <c r="T3452" s="1"/>
    </row>
    <row r="3453" spans="2:20" x14ac:dyDescent="0.2">
      <c r="B3453" s="1"/>
      <c r="C3453" s="2"/>
      <c r="I3453" s="3"/>
      <c r="M3453" s="1"/>
      <c r="R3453" s="1"/>
      <c r="T3453" s="1"/>
    </row>
    <row r="3454" spans="2:20" x14ac:dyDescent="0.2">
      <c r="B3454" s="1"/>
      <c r="C3454" s="2"/>
      <c r="H3454" s="1"/>
      <c r="I3454" s="3"/>
      <c r="M3454" s="1"/>
      <c r="R3454" s="1"/>
      <c r="T3454" s="1"/>
    </row>
    <row r="3455" spans="2:20" x14ac:dyDescent="0.2">
      <c r="B3455" s="1"/>
      <c r="C3455" s="2"/>
      <c r="H3455" s="1"/>
      <c r="I3455" s="3"/>
      <c r="M3455" s="1"/>
      <c r="R3455" s="1"/>
      <c r="T3455" s="1"/>
    </row>
    <row r="3456" spans="2:20" x14ac:dyDescent="0.2">
      <c r="B3456" s="1"/>
      <c r="C3456" s="2"/>
      <c r="H3456" s="1"/>
      <c r="I3456" s="3"/>
      <c r="M3456" s="1"/>
      <c r="R3456" s="1"/>
      <c r="T3456" s="1"/>
    </row>
    <row r="3457" spans="2:20" x14ac:dyDescent="0.2">
      <c r="B3457" s="1"/>
      <c r="C3457" s="2"/>
      <c r="H3457" s="1"/>
      <c r="I3457" s="3"/>
      <c r="M3457" s="1"/>
      <c r="R3457" s="1"/>
      <c r="T3457" s="1"/>
    </row>
    <row r="3458" spans="2:20" x14ac:dyDescent="0.2">
      <c r="B3458" s="1"/>
      <c r="C3458" s="2"/>
      <c r="H3458" s="1"/>
      <c r="I3458" s="3"/>
      <c r="M3458" s="1"/>
      <c r="R3458" s="1"/>
      <c r="T3458" s="1"/>
    </row>
    <row r="3459" spans="2:20" x14ac:dyDescent="0.2">
      <c r="B3459" s="1"/>
      <c r="C3459" s="2"/>
      <c r="H3459" s="1"/>
      <c r="I3459" s="3"/>
      <c r="M3459" s="1"/>
      <c r="R3459" s="1"/>
      <c r="T3459" s="1"/>
    </row>
    <row r="3460" spans="2:20" x14ac:dyDescent="0.2">
      <c r="B3460" s="1"/>
      <c r="C3460" s="2"/>
      <c r="H3460" s="1"/>
      <c r="I3460" s="3"/>
      <c r="M3460" s="1"/>
      <c r="R3460" s="1"/>
      <c r="T3460" s="1"/>
    </row>
    <row r="3461" spans="2:20" x14ac:dyDescent="0.2">
      <c r="B3461" s="1"/>
      <c r="C3461" s="2"/>
      <c r="H3461" s="1"/>
      <c r="I3461" s="3"/>
      <c r="M3461" s="1"/>
      <c r="R3461" s="1"/>
      <c r="T3461" s="1"/>
    </row>
    <row r="3462" spans="2:20" x14ac:dyDescent="0.2">
      <c r="B3462" s="1"/>
      <c r="C3462" s="2"/>
      <c r="H3462" s="1"/>
      <c r="I3462" s="3"/>
      <c r="M3462" s="1"/>
      <c r="R3462" s="1"/>
      <c r="T3462" s="1"/>
    </row>
    <row r="3463" spans="2:20" x14ac:dyDescent="0.2">
      <c r="B3463" s="1"/>
      <c r="C3463" s="2"/>
      <c r="H3463" s="1"/>
      <c r="I3463" s="3"/>
      <c r="M3463" s="1"/>
      <c r="R3463" s="1"/>
      <c r="T3463" s="1"/>
    </row>
    <row r="3464" spans="2:20" x14ac:dyDescent="0.2">
      <c r="B3464" s="1"/>
      <c r="C3464" s="2"/>
      <c r="H3464" s="1"/>
      <c r="I3464" s="3"/>
      <c r="M3464" s="1"/>
      <c r="R3464" s="1"/>
      <c r="T3464" s="1"/>
    </row>
    <row r="3465" spans="2:20" x14ac:dyDescent="0.2">
      <c r="B3465" s="1"/>
      <c r="C3465" s="2"/>
      <c r="H3465" s="1"/>
      <c r="I3465" s="3"/>
      <c r="M3465" s="1"/>
      <c r="R3465" s="1"/>
      <c r="T3465" s="1"/>
    </row>
    <row r="3466" spans="2:20" x14ac:dyDescent="0.2">
      <c r="B3466" s="1"/>
      <c r="C3466" s="2"/>
      <c r="H3466" s="1"/>
      <c r="I3466" s="3"/>
      <c r="M3466" s="1"/>
      <c r="R3466" s="1"/>
      <c r="T3466" s="1"/>
    </row>
    <row r="3467" spans="2:20" x14ac:dyDescent="0.2">
      <c r="B3467" s="1"/>
      <c r="C3467" s="2"/>
      <c r="H3467" s="1"/>
      <c r="I3467" s="3"/>
      <c r="M3467" s="1"/>
      <c r="R3467" s="1"/>
      <c r="T3467" s="1"/>
    </row>
    <row r="3468" spans="2:20" x14ac:dyDescent="0.2">
      <c r="B3468" s="1"/>
      <c r="C3468" s="2"/>
      <c r="H3468" s="1"/>
      <c r="I3468" s="3"/>
      <c r="M3468" s="1"/>
      <c r="R3468" s="1"/>
      <c r="T3468" s="1"/>
    </row>
    <row r="3469" spans="2:20" x14ac:dyDescent="0.2">
      <c r="B3469" s="1"/>
      <c r="C3469" s="2"/>
      <c r="H3469" s="1"/>
      <c r="I3469" s="3"/>
      <c r="M3469" s="1"/>
      <c r="R3469" s="1"/>
      <c r="T3469" s="1"/>
    </row>
    <row r="3470" spans="2:20" x14ac:dyDescent="0.2">
      <c r="B3470" s="1"/>
      <c r="C3470" s="2"/>
      <c r="H3470" s="1"/>
      <c r="I3470" s="3"/>
      <c r="M3470" s="1"/>
      <c r="R3470" s="1"/>
      <c r="T3470" s="1"/>
    </row>
    <row r="3471" spans="2:20" x14ac:dyDescent="0.2">
      <c r="B3471" s="1"/>
      <c r="C3471" s="2"/>
      <c r="H3471" s="1"/>
      <c r="I3471" s="3"/>
      <c r="M3471" s="1"/>
      <c r="R3471" s="1"/>
      <c r="T3471" s="1"/>
    </row>
    <row r="3472" spans="2:20" x14ac:dyDescent="0.2">
      <c r="B3472" s="1"/>
      <c r="C3472" s="2"/>
      <c r="H3472" s="1"/>
      <c r="I3472" s="3"/>
      <c r="M3472" s="1"/>
      <c r="R3472" s="1"/>
      <c r="T3472" s="1"/>
    </row>
    <row r="3473" spans="2:20" x14ac:dyDescent="0.2">
      <c r="B3473" s="1"/>
      <c r="C3473" s="2"/>
      <c r="H3473" s="1"/>
      <c r="I3473" s="3"/>
      <c r="M3473" s="1"/>
      <c r="R3473" s="1"/>
      <c r="T3473" s="1"/>
    </row>
    <row r="3474" spans="2:20" x14ac:dyDescent="0.2">
      <c r="B3474" s="1"/>
      <c r="C3474" s="2"/>
      <c r="H3474" s="1"/>
      <c r="I3474" s="3"/>
      <c r="M3474" s="1"/>
      <c r="R3474" s="1"/>
      <c r="T3474" s="1"/>
    </row>
    <row r="3475" spans="2:20" x14ac:dyDescent="0.2">
      <c r="B3475" s="1"/>
      <c r="C3475" s="2"/>
      <c r="H3475" s="1"/>
      <c r="I3475" s="3"/>
      <c r="M3475" s="1"/>
      <c r="R3475" s="1"/>
      <c r="T3475" s="1"/>
    </row>
    <row r="3476" spans="2:20" x14ac:dyDescent="0.2">
      <c r="B3476" s="1"/>
      <c r="C3476" s="2"/>
      <c r="H3476" s="1"/>
      <c r="I3476" s="3"/>
      <c r="M3476" s="1"/>
      <c r="R3476" s="1"/>
      <c r="T3476" s="1"/>
    </row>
    <row r="3477" spans="2:20" x14ac:dyDescent="0.2">
      <c r="B3477" s="1"/>
      <c r="C3477" s="2"/>
      <c r="H3477" s="1"/>
      <c r="I3477" s="3"/>
      <c r="M3477" s="1"/>
      <c r="R3477" s="1"/>
      <c r="T3477" s="1"/>
    </row>
    <row r="3478" spans="2:20" x14ac:dyDescent="0.2">
      <c r="B3478" s="1"/>
      <c r="C3478" s="2"/>
      <c r="H3478" s="1"/>
      <c r="I3478" s="3"/>
      <c r="M3478" s="1"/>
      <c r="R3478" s="1"/>
      <c r="T3478" s="1"/>
    </row>
    <row r="3479" spans="2:20" x14ac:dyDescent="0.2">
      <c r="B3479" s="1"/>
      <c r="C3479" s="2"/>
      <c r="H3479" s="1"/>
      <c r="I3479" s="3"/>
      <c r="M3479" s="1"/>
      <c r="R3479" s="1"/>
      <c r="T3479" s="1"/>
    </row>
    <row r="3480" spans="2:20" x14ac:dyDescent="0.2">
      <c r="B3480" s="1"/>
      <c r="C3480" s="2"/>
      <c r="H3480" s="1"/>
      <c r="I3480" s="3"/>
      <c r="M3480" s="1"/>
      <c r="R3480" s="1"/>
      <c r="T3480" s="1"/>
    </row>
    <row r="3481" spans="2:20" x14ac:dyDescent="0.2">
      <c r="B3481" s="1"/>
      <c r="C3481" s="2"/>
      <c r="H3481" s="1"/>
      <c r="I3481" s="3"/>
      <c r="M3481" s="1"/>
      <c r="R3481" s="1"/>
      <c r="T3481" s="1"/>
    </row>
    <row r="3482" spans="2:20" x14ac:dyDescent="0.2">
      <c r="B3482" s="1"/>
      <c r="C3482" s="2"/>
      <c r="H3482" s="1"/>
      <c r="I3482" s="3"/>
      <c r="M3482" s="1"/>
      <c r="R3482" s="1"/>
      <c r="T3482" s="1"/>
    </row>
    <row r="3483" spans="2:20" x14ac:dyDescent="0.2">
      <c r="B3483" s="1"/>
      <c r="C3483" s="2"/>
      <c r="H3483" s="1"/>
      <c r="I3483" s="3"/>
      <c r="M3483" s="1"/>
      <c r="R3483" s="1"/>
      <c r="T3483" s="1"/>
    </row>
    <row r="3484" spans="2:20" x14ac:dyDescent="0.2">
      <c r="B3484" s="1"/>
      <c r="C3484" s="2"/>
      <c r="H3484" s="1"/>
      <c r="I3484" s="3"/>
      <c r="M3484" s="1"/>
      <c r="R3484" s="1"/>
      <c r="T3484" s="1"/>
    </row>
    <row r="3485" spans="2:20" x14ac:dyDescent="0.2">
      <c r="B3485" s="1"/>
      <c r="C3485" s="2"/>
      <c r="H3485" s="1"/>
      <c r="I3485" s="3"/>
      <c r="M3485" s="1"/>
      <c r="R3485" s="1"/>
      <c r="T3485" s="1"/>
    </row>
    <row r="3486" spans="2:20" x14ac:dyDescent="0.2">
      <c r="B3486" s="1"/>
      <c r="C3486" s="2"/>
      <c r="H3486" s="1"/>
      <c r="I3486" s="3"/>
      <c r="M3486" s="1"/>
      <c r="R3486" s="1"/>
      <c r="T3486" s="1"/>
    </row>
    <row r="3487" spans="2:20" x14ac:dyDescent="0.2">
      <c r="B3487" s="1"/>
      <c r="C3487" s="2"/>
      <c r="H3487" s="1"/>
      <c r="I3487" s="3"/>
      <c r="M3487" s="1"/>
      <c r="R3487" s="1"/>
      <c r="T3487" s="1"/>
    </row>
    <row r="3488" spans="2:20" x14ac:dyDescent="0.2">
      <c r="B3488" s="1"/>
      <c r="C3488" s="2"/>
      <c r="H3488" s="1"/>
      <c r="I3488" s="3"/>
      <c r="M3488" s="1"/>
      <c r="R3488" s="1"/>
      <c r="T3488" s="1"/>
    </row>
    <row r="3489" spans="2:20" x14ac:dyDescent="0.2">
      <c r="B3489" s="1"/>
      <c r="C3489" s="2"/>
      <c r="H3489" s="1"/>
      <c r="I3489" s="3"/>
      <c r="M3489" s="1"/>
      <c r="R3489" s="1"/>
      <c r="T3489" s="1"/>
    </row>
    <row r="3490" spans="2:20" x14ac:dyDescent="0.2">
      <c r="B3490" s="1"/>
      <c r="C3490" s="2"/>
      <c r="H3490" s="1"/>
      <c r="I3490" s="3"/>
      <c r="M3490" s="1"/>
      <c r="R3490" s="1"/>
      <c r="T3490" s="1"/>
    </row>
    <row r="3491" spans="2:20" x14ac:dyDescent="0.2">
      <c r="B3491" s="1"/>
      <c r="C3491" s="2"/>
      <c r="H3491" s="1"/>
      <c r="I3491" s="3"/>
      <c r="M3491" s="1"/>
      <c r="R3491" s="1"/>
      <c r="T3491" s="1"/>
    </row>
    <row r="3492" spans="2:20" x14ac:dyDescent="0.2">
      <c r="B3492" s="1"/>
      <c r="C3492" s="2"/>
      <c r="H3492" s="1"/>
      <c r="I3492" s="3"/>
      <c r="M3492" s="1"/>
      <c r="R3492" s="1"/>
      <c r="T3492" s="1"/>
    </row>
    <row r="3493" spans="2:20" x14ac:dyDescent="0.2">
      <c r="B3493" s="1"/>
      <c r="C3493" s="2"/>
      <c r="H3493" s="1"/>
      <c r="I3493" s="3"/>
      <c r="M3493" s="1"/>
      <c r="R3493" s="1"/>
      <c r="T3493" s="1"/>
    </row>
    <row r="3494" spans="2:20" x14ac:dyDescent="0.2">
      <c r="B3494" s="1"/>
      <c r="C3494" s="2"/>
      <c r="H3494" s="1"/>
      <c r="I3494" s="3"/>
      <c r="M3494" s="1"/>
      <c r="R3494" s="1"/>
      <c r="T3494" s="1"/>
    </row>
    <row r="3495" spans="2:20" x14ac:dyDescent="0.2">
      <c r="B3495" s="1"/>
      <c r="C3495" s="2"/>
      <c r="H3495" s="1"/>
      <c r="I3495" s="3"/>
      <c r="M3495" s="1"/>
      <c r="R3495" s="1"/>
      <c r="T3495" s="1"/>
    </row>
    <row r="3496" spans="2:20" x14ac:dyDescent="0.2">
      <c r="B3496" s="1"/>
      <c r="C3496" s="2"/>
      <c r="H3496" s="1"/>
      <c r="I3496" s="3"/>
      <c r="M3496" s="1"/>
      <c r="R3496" s="1"/>
      <c r="T3496" s="1"/>
    </row>
    <row r="3497" spans="2:20" x14ac:dyDescent="0.2">
      <c r="B3497" s="1"/>
      <c r="C3497" s="2"/>
      <c r="H3497" s="1"/>
      <c r="I3497" s="3"/>
      <c r="M3497" s="1"/>
      <c r="R3497" s="1"/>
      <c r="T3497" s="1"/>
    </row>
    <row r="3498" spans="2:20" x14ac:dyDescent="0.2">
      <c r="B3498" s="1"/>
      <c r="C3498" s="2"/>
      <c r="H3498" s="1"/>
      <c r="I3498" s="3"/>
      <c r="M3498" s="1"/>
      <c r="R3498" s="1"/>
      <c r="T3498" s="1"/>
    </row>
    <row r="3499" spans="2:20" x14ac:dyDescent="0.2">
      <c r="B3499" s="1"/>
      <c r="C3499" s="2"/>
      <c r="H3499" s="1"/>
      <c r="I3499" s="3"/>
      <c r="M3499" s="1"/>
      <c r="R3499" s="1"/>
      <c r="T3499" s="1"/>
    </row>
    <row r="3500" spans="2:20" x14ac:dyDescent="0.2">
      <c r="B3500" s="1"/>
      <c r="C3500" s="2"/>
      <c r="H3500" s="1"/>
      <c r="I3500" s="3"/>
      <c r="M3500" s="1"/>
      <c r="R3500" s="1"/>
      <c r="T3500" s="1"/>
    </row>
    <row r="3501" spans="2:20" x14ac:dyDescent="0.2">
      <c r="B3501" s="1"/>
      <c r="C3501" s="2"/>
      <c r="H3501" s="1"/>
      <c r="I3501" s="3"/>
      <c r="M3501" s="1"/>
      <c r="R3501" s="1"/>
      <c r="T3501" s="1"/>
    </row>
    <row r="3502" spans="2:20" x14ac:dyDescent="0.2">
      <c r="B3502" s="1"/>
      <c r="C3502" s="2"/>
      <c r="H3502" s="1"/>
      <c r="I3502" s="3"/>
      <c r="M3502" s="1"/>
      <c r="R3502" s="1"/>
      <c r="T3502" s="1"/>
    </row>
    <row r="3503" spans="2:20" x14ac:dyDescent="0.2">
      <c r="B3503" s="1"/>
      <c r="C3503" s="2"/>
      <c r="H3503" s="1"/>
      <c r="I3503" s="3"/>
      <c r="M3503" s="1"/>
      <c r="R3503" s="1"/>
      <c r="T3503" s="1"/>
    </row>
    <row r="3504" spans="2:20" x14ac:dyDescent="0.2">
      <c r="B3504" s="1"/>
      <c r="C3504" s="2"/>
      <c r="H3504" s="1"/>
      <c r="I3504" s="3"/>
      <c r="M3504" s="1"/>
      <c r="R3504" s="1"/>
      <c r="T3504" s="1"/>
    </row>
    <row r="3505" spans="2:20" x14ac:dyDescent="0.2">
      <c r="B3505" s="1"/>
      <c r="C3505" s="2"/>
      <c r="H3505" s="1"/>
      <c r="I3505" s="3"/>
      <c r="M3505" s="1"/>
      <c r="R3505" s="1"/>
      <c r="T3505" s="1"/>
    </row>
    <row r="3506" spans="2:20" x14ac:dyDescent="0.2">
      <c r="B3506" s="1"/>
      <c r="C3506" s="2"/>
      <c r="H3506" s="1"/>
      <c r="I3506" s="3"/>
      <c r="M3506" s="1"/>
      <c r="R3506" s="1"/>
      <c r="T3506" s="1"/>
    </row>
    <row r="3507" spans="2:20" x14ac:dyDescent="0.2">
      <c r="B3507" s="1"/>
      <c r="C3507" s="2"/>
      <c r="H3507" s="1"/>
      <c r="I3507" s="3"/>
      <c r="M3507" s="1"/>
      <c r="R3507" s="1"/>
      <c r="T3507" s="1"/>
    </row>
    <row r="3508" spans="2:20" x14ac:dyDescent="0.2">
      <c r="B3508" s="1"/>
      <c r="C3508" s="2"/>
      <c r="H3508" s="1"/>
      <c r="I3508" s="3"/>
      <c r="M3508" s="1"/>
      <c r="R3508" s="1"/>
      <c r="T3508" s="1"/>
    </row>
    <row r="3509" spans="2:20" x14ac:dyDescent="0.2">
      <c r="B3509" s="1"/>
      <c r="C3509" s="2"/>
      <c r="H3509" s="1"/>
      <c r="I3509" s="3"/>
      <c r="M3509" s="1"/>
      <c r="R3509" s="1"/>
      <c r="T3509" s="1"/>
    </row>
    <row r="3510" spans="2:20" x14ac:dyDescent="0.2">
      <c r="B3510" s="1"/>
      <c r="C3510" s="2"/>
      <c r="H3510" s="1"/>
      <c r="I3510" s="3"/>
      <c r="M3510" s="1"/>
      <c r="R3510" s="1"/>
      <c r="T3510" s="1"/>
    </row>
    <row r="3511" spans="2:20" x14ac:dyDescent="0.2">
      <c r="B3511" s="1"/>
      <c r="C3511" s="2"/>
      <c r="H3511" s="1"/>
      <c r="I3511" s="3"/>
      <c r="M3511" s="1"/>
      <c r="R3511" s="1"/>
      <c r="T3511" s="1"/>
    </row>
    <row r="3512" spans="2:20" x14ac:dyDescent="0.2">
      <c r="B3512" s="1"/>
      <c r="C3512" s="2"/>
      <c r="H3512" s="1"/>
      <c r="I3512" s="3"/>
      <c r="M3512" s="1"/>
      <c r="R3512" s="1"/>
      <c r="T3512" s="1"/>
    </row>
    <row r="3513" spans="2:20" x14ac:dyDescent="0.2">
      <c r="B3513" s="1"/>
      <c r="C3513" s="2"/>
      <c r="H3513" s="1"/>
      <c r="I3513" s="3"/>
      <c r="M3513" s="1"/>
      <c r="R3513" s="1"/>
      <c r="T3513" s="1"/>
    </row>
    <row r="3514" spans="2:20" x14ac:dyDescent="0.2">
      <c r="B3514" s="1"/>
      <c r="C3514" s="2"/>
      <c r="H3514" s="1"/>
      <c r="I3514" s="3"/>
      <c r="M3514" s="1"/>
      <c r="R3514" s="1"/>
      <c r="T3514" s="1"/>
    </row>
    <row r="3515" spans="2:20" x14ac:dyDescent="0.2">
      <c r="B3515" s="1"/>
      <c r="C3515" s="2"/>
      <c r="H3515" s="1"/>
      <c r="I3515" s="3"/>
      <c r="M3515" s="1"/>
      <c r="R3515" s="1"/>
      <c r="T3515" s="1"/>
    </row>
    <row r="3516" spans="2:20" x14ac:dyDescent="0.2">
      <c r="B3516" s="1"/>
      <c r="C3516" s="2"/>
      <c r="H3516" s="1"/>
      <c r="I3516" s="3"/>
      <c r="M3516" s="1"/>
      <c r="R3516" s="1"/>
      <c r="T3516" s="1"/>
    </row>
    <row r="3517" spans="2:20" x14ac:dyDescent="0.2">
      <c r="B3517" s="1"/>
      <c r="C3517" s="2"/>
      <c r="H3517" s="1"/>
      <c r="I3517" s="3"/>
      <c r="M3517" s="1"/>
      <c r="R3517" s="1"/>
      <c r="T3517" s="1"/>
    </row>
    <row r="3518" spans="2:20" x14ac:dyDescent="0.2">
      <c r="B3518" s="1"/>
      <c r="C3518" s="2"/>
      <c r="H3518" s="1"/>
      <c r="I3518" s="3"/>
      <c r="M3518" s="1"/>
      <c r="R3518" s="1"/>
      <c r="T3518" s="1"/>
    </row>
    <row r="3519" spans="2:20" x14ac:dyDescent="0.2">
      <c r="B3519" s="1"/>
      <c r="C3519" s="2"/>
      <c r="H3519" s="1"/>
      <c r="I3519" s="3"/>
      <c r="M3519" s="1"/>
      <c r="R3519" s="1"/>
      <c r="T3519" s="1"/>
    </row>
    <row r="3520" spans="2:20" x14ac:dyDescent="0.2">
      <c r="B3520" s="1"/>
      <c r="C3520" s="2"/>
      <c r="H3520" s="1"/>
      <c r="I3520" s="3"/>
      <c r="M3520" s="1"/>
      <c r="R3520" s="1"/>
      <c r="T3520" s="1"/>
    </row>
    <row r="3521" spans="2:20" x14ac:dyDescent="0.2">
      <c r="B3521" s="1"/>
      <c r="C3521" s="2"/>
      <c r="H3521" s="1"/>
      <c r="I3521" s="3"/>
      <c r="M3521" s="1"/>
      <c r="R3521" s="1"/>
      <c r="T3521" s="1"/>
    </row>
    <row r="3522" spans="2:20" x14ac:dyDescent="0.2">
      <c r="B3522" s="1"/>
      <c r="C3522" s="2"/>
      <c r="H3522" s="1"/>
      <c r="I3522" s="3"/>
      <c r="M3522" s="1"/>
      <c r="R3522" s="1"/>
      <c r="T3522" s="1"/>
    </row>
    <row r="3523" spans="2:20" x14ac:dyDescent="0.2">
      <c r="B3523" s="1"/>
      <c r="C3523" s="2"/>
      <c r="H3523" s="1"/>
      <c r="I3523" s="3"/>
      <c r="M3523" s="1"/>
      <c r="R3523" s="1"/>
      <c r="T3523" s="1"/>
    </row>
    <row r="3524" spans="2:20" x14ac:dyDescent="0.2">
      <c r="B3524" s="1"/>
      <c r="C3524" s="2"/>
      <c r="H3524" s="1"/>
      <c r="I3524" s="3"/>
      <c r="M3524" s="1"/>
      <c r="R3524" s="1"/>
      <c r="T3524" s="1"/>
    </row>
    <row r="3525" spans="2:20" x14ac:dyDescent="0.2">
      <c r="B3525" s="1"/>
      <c r="C3525" s="2"/>
      <c r="H3525" s="1"/>
      <c r="I3525" s="3"/>
      <c r="M3525" s="1"/>
      <c r="R3525" s="1"/>
      <c r="T3525" s="1"/>
    </row>
    <row r="3526" spans="2:20" x14ac:dyDescent="0.2">
      <c r="B3526" s="1"/>
      <c r="C3526" s="2"/>
      <c r="H3526" s="1"/>
      <c r="I3526" s="3"/>
      <c r="M3526" s="1"/>
      <c r="R3526" s="1"/>
      <c r="T3526" s="1"/>
    </row>
    <row r="3527" spans="2:20" x14ac:dyDescent="0.2">
      <c r="B3527" s="1"/>
      <c r="C3527" s="2"/>
      <c r="H3527" s="1"/>
      <c r="I3527" s="3"/>
      <c r="M3527" s="1"/>
      <c r="R3527" s="1"/>
      <c r="T3527" s="1"/>
    </row>
    <row r="3528" spans="2:20" x14ac:dyDescent="0.2">
      <c r="B3528" s="1"/>
      <c r="C3528" s="2"/>
      <c r="H3528" s="1"/>
      <c r="I3528" s="3"/>
      <c r="M3528" s="1"/>
      <c r="R3528" s="1"/>
      <c r="T3528" s="1"/>
    </row>
    <row r="3529" spans="2:20" x14ac:dyDescent="0.2">
      <c r="B3529" s="1"/>
      <c r="C3529" s="2"/>
      <c r="H3529" s="1"/>
      <c r="I3529" s="3"/>
      <c r="M3529" s="1"/>
      <c r="R3529" s="1"/>
      <c r="T3529" s="1"/>
    </row>
    <row r="3530" spans="2:20" x14ac:dyDescent="0.2">
      <c r="B3530" s="1"/>
      <c r="C3530" s="2"/>
      <c r="H3530" s="1"/>
      <c r="I3530" s="3"/>
      <c r="M3530" s="1"/>
      <c r="R3530" s="1"/>
      <c r="T3530" s="1"/>
    </row>
    <row r="3531" spans="2:20" x14ac:dyDescent="0.2">
      <c r="B3531" s="1"/>
      <c r="C3531" s="2"/>
      <c r="H3531" s="1"/>
      <c r="I3531" s="3"/>
      <c r="M3531" s="1"/>
      <c r="R3531" s="1"/>
      <c r="T3531" s="1"/>
    </row>
    <row r="3532" spans="2:20" x14ac:dyDescent="0.2">
      <c r="B3532" s="1"/>
      <c r="C3532" s="2"/>
      <c r="H3532" s="1"/>
      <c r="I3532" s="3"/>
      <c r="M3532" s="1"/>
      <c r="R3532" s="1"/>
      <c r="T3532" s="1"/>
    </row>
    <row r="3533" spans="2:20" x14ac:dyDescent="0.2">
      <c r="B3533" s="1"/>
      <c r="C3533" s="2"/>
      <c r="H3533" s="1"/>
      <c r="I3533" s="3"/>
      <c r="M3533" s="1"/>
      <c r="R3533" s="1"/>
      <c r="T3533" s="1"/>
    </row>
    <row r="3534" spans="2:20" x14ac:dyDescent="0.2">
      <c r="B3534" s="1"/>
      <c r="C3534" s="2"/>
      <c r="H3534" s="1"/>
      <c r="I3534" s="3"/>
      <c r="M3534" s="1"/>
      <c r="R3534" s="1"/>
      <c r="T3534" s="1"/>
    </row>
    <row r="3535" spans="2:20" x14ac:dyDescent="0.2">
      <c r="B3535" s="1"/>
      <c r="C3535" s="2"/>
      <c r="H3535" s="1"/>
      <c r="I3535" s="3"/>
      <c r="M3535" s="1"/>
      <c r="R3535" s="1"/>
      <c r="T3535" s="1"/>
    </row>
    <row r="3536" spans="2:20" x14ac:dyDescent="0.2">
      <c r="B3536" s="1"/>
      <c r="C3536" s="2"/>
      <c r="H3536" s="1"/>
      <c r="I3536" s="3"/>
      <c r="M3536" s="1"/>
      <c r="R3536" s="1"/>
      <c r="T3536" s="1"/>
    </row>
    <row r="3537" spans="2:20" x14ac:dyDescent="0.2">
      <c r="B3537" s="1"/>
      <c r="C3537" s="2"/>
      <c r="H3537" s="1"/>
      <c r="I3537" s="3"/>
      <c r="M3537" s="1"/>
      <c r="R3537" s="1"/>
      <c r="T3537" s="1"/>
    </row>
    <row r="3538" spans="2:20" x14ac:dyDescent="0.2">
      <c r="B3538" s="1"/>
      <c r="C3538" s="2"/>
      <c r="H3538" s="1"/>
      <c r="I3538" s="3"/>
      <c r="M3538" s="1"/>
      <c r="R3538" s="1"/>
      <c r="T3538" s="1"/>
    </row>
    <row r="3539" spans="2:20" x14ac:dyDescent="0.2">
      <c r="B3539" s="1"/>
      <c r="C3539" s="2"/>
      <c r="H3539" s="1"/>
      <c r="I3539" s="3"/>
      <c r="M3539" s="1"/>
      <c r="R3539" s="1"/>
      <c r="T3539" s="1"/>
    </row>
    <row r="3540" spans="2:20" x14ac:dyDescent="0.2">
      <c r="B3540" s="1"/>
      <c r="C3540" s="2"/>
      <c r="H3540" s="1"/>
      <c r="I3540" s="3"/>
      <c r="M3540" s="1"/>
      <c r="R3540" s="1"/>
      <c r="T3540" s="1"/>
    </row>
    <row r="3541" spans="2:20" x14ac:dyDescent="0.2">
      <c r="B3541" s="1"/>
      <c r="C3541" s="2"/>
      <c r="H3541" s="1"/>
      <c r="I3541" s="3"/>
      <c r="M3541" s="1"/>
      <c r="R3541" s="1"/>
      <c r="T3541" s="1"/>
    </row>
    <row r="3542" spans="2:20" x14ac:dyDescent="0.2">
      <c r="B3542" s="1"/>
      <c r="C3542" s="2"/>
      <c r="H3542" s="1"/>
      <c r="I3542" s="3"/>
      <c r="M3542" s="1"/>
      <c r="R3542" s="1"/>
      <c r="T3542" s="1"/>
    </row>
    <row r="3543" spans="2:20" x14ac:dyDescent="0.2">
      <c r="B3543" s="1"/>
      <c r="C3543" s="2"/>
      <c r="H3543" s="1"/>
      <c r="I3543" s="3"/>
      <c r="M3543" s="1"/>
      <c r="R3543" s="1"/>
      <c r="T3543" s="1"/>
    </row>
    <row r="3544" spans="2:20" x14ac:dyDescent="0.2">
      <c r="B3544" s="1"/>
      <c r="C3544" s="2"/>
      <c r="H3544" s="1"/>
      <c r="I3544" s="3"/>
      <c r="M3544" s="1"/>
      <c r="R3544" s="1"/>
      <c r="T3544" s="1"/>
    </row>
    <row r="3545" spans="2:20" x14ac:dyDescent="0.2">
      <c r="B3545" s="1"/>
      <c r="C3545" s="2"/>
      <c r="H3545" s="1"/>
      <c r="I3545" s="3"/>
      <c r="M3545" s="1"/>
      <c r="R3545" s="1"/>
      <c r="T3545" s="1"/>
    </row>
    <row r="3546" spans="2:20" x14ac:dyDescent="0.2">
      <c r="B3546" s="1"/>
      <c r="C3546" s="2"/>
      <c r="H3546" s="1"/>
      <c r="I3546" s="3"/>
      <c r="M3546" s="1"/>
      <c r="R3546" s="1"/>
      <c r="T3546" s="1"/>
    </row>
    <row r="3547" spans="2:20" x14ac:dyDescent="0.2">
      <c r="B3547" s="1"/>
      <c r="C3547" s="2"/>
      <c r="H3547" s="1"/>
      <c r="I3547" s="3"/>
      <c r="M3547" s="1"/>
      <c r="R3547" s="1"/>
      <c r="T3547" s="1"/>
    </row>
    <row r="3548" spans="2:20" x14ac:dyDescent="0.2">
      <c r="B3548" s="1"/>
      <c r="C3548" s="2"/>
      <c r="H3548" s="1"/>
      <c r="I3548" s="3"/>
      <c r="M3548" s="1"/>
      <c r="R3548" s="1"/>
      <c r="T3548" s="1"/>
    </row>
    <row r="3549" spans="2:20" x14ac:dyDescent="0.2">
      <c r="B3549" s="1"/>
      <c r="C3549" s="2"/>
      <c r="H3549" s="1"/>
      <c r="I3549" s="3"/>
      <c r="M3549" s="1"/>
      <c r="R3549" s="1"/>
      <c r="T3549" s="1"/>
    </row>
    <row r="3550" spans="2:20" x14ac:dyDescent="0.2">
      <c r="B3550" s="1"/>
      <c r="C3550" s="2"/>
      <c r="H3550" s="1"/>
      <c r="I3550" s="3"/>
      <c r="M3550" s="1"/>
      <c r="R3550" s="1"/>
      <c r="T3550" s="1"/>
    </row>
    <row r="3551" spans="2:20" x14ac:dyDescent="0.2">
      <c r="B3551" s="1"/>
      <c r="C3551" s="2"/>
      <c r="H3551" s="1"/>
      <c r="I3551" s="3"/>
      <c r="M3551" s="1"/>
      <c r="R3551" s="1"/>
      <c r="T3551" s="1"/>
    </row>
    <row r="3552" spans="2:20" x14ac:dyDescent="0.2">
      <c r="B3552" s="1"/>
      <c r="C3552" s="2"/>
      <c r="H3552" s="1"/>
      <c r="I3552" s="3"/>
      <c r="M3552" s="1"/>
      <c r="R3552" s="1"/>
      <c r="T3552" s="1"/>
    </row>
    <row r="3553" spans="2:20" x14ac:dyDescent="0.2">
      <c r="B3553" s="1"/>
      <c r="C3553" s="2"/>
      <c r="M3553" s="1"/>
      <c r="R3553" s="1"/>
    </row>
    <row r="3554" spans="2:20" x14ac:dyDescent="0.2">
      <c r="B3554" s="1"/>
      <c r="C3554" s="2"/>
      <c r="H3554" s="1"/>
      <c r="I3554" s="3"/>
      <c r="M3554" s="1"/>
      <c r="R3554" s="1"/>
      <c r="T3554" s="1"/>
    </row>
    <row r="3555" spans="2:20" x14ac:dyDescent="0.2">
      <c r="B3555" s="1"/>
      <c r="C3555" s="2"/>
      <c r="H3555" s="1"/>
      <c r="I3555" s="3"/>
      <c r="M3555" s="1"/>
      <c r="R3555" s="1"/>
      <c r="T3555" s="1"/>
    </row>
    <row r="3556" spans="2:20" x14ac:dyDescent="0.2">
      <c r="B3556" s="1"/>
      <c r="C3556" s="2"/>
      <c r="H3556" s="1"/>
      <c r="I3556" s="3"/>
      <c r="M3556" s="1"/>
      <c r="R3556" s="1"/>
      <c r="T3556" s="1"/>
    </row>
    <row r="3557" spans="2:20" x14ac:dyDescent="0.2">
      <c r="B3557" s="1"/>
      <c r="C3557" s="2"/>
      <c r="H3557" s="1"/>
      <c r="I3557" s="3"/>
      <c r="M3557" s="1"/>
      <c r="R3557" s="1"/>
      <c r="T3557" s="1"/>
    </row>
    <row r="3558" spans="2:20" x14ac:dyDescent="0.2">
      <c r="B3558" s="1"/>
      <c r="C3558" s="2"/>
      <c r="H3558" s="1"/>
      <c r="I3558" s="3"/>
      <c r="M3558" s="1"/>
      <c r="R3558" s="1"/>
      <c r="T3558" s="1"/>
    </row>
    <row r="3559" spans="2:20" x14ac:dyDescent="0.2">
      <c r="B3559" s="1"/>
      <c r="C3559" s="2"/>
      <c r="H3559" s="1"/>
      <c r="I3559" s="3"/>
      <c r="M3559" s="1"/>
      <c r="R3559" s="1"/>
      <c r="T3559" s="1"/>
    </row>
    <row r="3560" spans="2:20" x14ac:dyDescent="0.2">
      <c r="B3560" s="1"/>
      <c r="C3560" s="2"/>
      <c r="H3560" s="1"/>
      <c r="I3560" s="3"/>
      <c r="M3560" s="1"/>
      <c r="R3560" s="1"/>
      <c r="T3560" s="1"/>
    </row>
    <row r="3561" spans="2:20" x14ac:dyDescent="0.2">
      <c r="B3561" s="1"/>
      <c r="C3561" s="2"/>
      <c r="H3561" s="1"/>
      <c r="I3561" s="3"/>
      <c r="M3561" s="1"/>
      <c r="R3561" s="1"/>
      <c r="T3561" s="1"/>
    </row>
    <row r="3562" spans="2:20" x14ac:dyDescent="0.2">
      <c r="B3562" s="1"/>
      <c r="C3562" s="2"/>
      <c r="H3562" s="1"/>
      <c r="I3562" s="3"/>
      <c r="M3562" s="1"/>
      <c r="R3562" s="1"/>
      <c r="T3562" s="1"/>
    </row>
    <row r="3563" spans="2:20" x14ac:dyDescent="0.2">
      <c r="B3563" s="1"/>
      <c r="C3563" s="2"/>
      <c r="M3563" s="1"/>
      <c r="R3563" s="1"/>
    </row>
    <row r="3564" spans="2:20" x14ac:dyDescent="0.2">
      <c r="B3564" s="1"/>
      <c r="C3564" s="2"/>
      <c r="M3564" s="1"/>
      <c r="R3564" s="1"/>
    </row>
    <row r="3565" spans="2:20" x14ac:dyDescent="0.2">
      <c r="B3565" s="1"/>
      <c r="C3565" s="2"/>
      <c r="H3565" s="1"/>
      <c r="I3565" s="3"/>
      <c r="M3565" s="1"/>
      <c r="R3565" s="1"/>
      <c r="T3565" s="1"/>
    </row>
    <row r="3566" spans="2:20" x14ac:dyDescent="0.2">
      <c r="B3566" s="1"/>
      <c r="C3566" s="2"/>
      <c r="H3566" s="1"/>
      <c r="I3566" s="3"/>
      <c r="M3566" s="1"/>
      <c r="R3566" s="1"/>
      <c r="T3566" s="1"/>
    </row>
    <row r="3567" spans="2:20" x14ac:dyDescent="0.2">
      <c r="B3567" s="1"/>
      <c r="C3567" s="2"/>
      <c r="H3567" s="1"/>
      <c r="I3567" s="3"/>
      <c r="M3567" s="1"/>
      <c r="R3567" s="1"/>
      <c r="T3567" s="1"/>
    </row>
    <row r="3568" spans="2:20" x14ac:dyDescent="0.2">
      <c r="B3568" s="1"/>
      <c r="C3568" s="2"/>
      <c r="H3568" s="1"/>
      <c r="I3568" s="3"/>
      <c r="M3568" s="1"/>
      <c r="R3568" s="1"/>
      <c r="T3568" s="1"/>
    </row>
    <row r="3569" spans="2:20" x14ac:dyDescent="0.2">
      <c r="B3569" s="1"/>
      <c r="C3569" s="2"/>
      <c r="H3569" s="1"/>
      <c r="I3569" s="3"/>
      <c r="M3569" s="1"/>
      <c r="R3569" s="1"/>
      <c r="T3569" s="1"/>
    </row>
    <row r="3570" spans="2:20" x14ac:dyDescent="0.2">
      <c r="B3570" s="1"/>
      <c r="C3570" s="2"/>
      <c r="H3570" s="1"/>
      <c r="I3570" s="3"/>
      <c r="M3570" s="1"/>
      <c r="R3570" s="1"/>
      <c r="T3570" s="1"/>
    </row>
    <row r="3571" spans="2:20" x14ac:dyDescent="0.2">
      <c r="B3571" s="1"/>
      <c r="C3571" s="2"/>
      <c r="H3571" s="1"/>
      <c r="I3571" s="3"/>
      <c r="M3571" s="1"/>
      <c r="R3571" s="1"/>
      <c r="T3571" s="1"/>
    </row>
    <row r="3572" spans="2:20" x14ac:dyDescent="0.2">
      <c r="B3572" s="1"/>
      <c r="C3572" s="2"/>
      <c r="H3572" s="1"/>
      <c r="I3572" s="3"/>
      <c r="M3572" s="1"/>
      <c r="R3572" s="1"/>
      <c r="T3572" s="1"/>
    </row>
    <row r="3573" spans="2:20" x14ac:dyDescent="0.2">
      <c r="B3573" s="1"/>
      <c r="C3573" s="2"/>
      <c r="H3573" s="1"/>
      <c r="I3573" s="3"/>
      <c r="M3573" s="1"/>
      <c r="R3573" s="1"/>
      <c r="T3573" s="1"/>
    </row>
    <row r="3574" spans="2:20" x14ac:dyDescent="0.2">
      <c r="B3574" s="1"/>
      <c r="C3574" s="2"/>
      <c r="H3574" s="1"/>
      <c r="I3574" s="3"/>
      <c r="M3574" s="1"/>
      <c r="R3574" s="1"/>
      <c r="T3574" s="1"/>
    </row>
    <row r="3575" spans="2:20" x14ac:dyDescent="0.2">
      <c r="B3575" s="1"/>
      <c r="C3575" s="2"/>
      <c r="H3575" s="1"/>
      <c r="I3575" s="3"/>
      <c r="M3575" s="1"/>
      <c r="R3575" s="1"/>
      <c r="T3575" s="1"/>
    </row>
    <row r="3576" spans="2:20" x14ac:dyDescent="0.2">
      <c r="B3576" s="1"/>
      <c r="C3576" s="2"/>
      <c r="H3576" s="1"/>
      <c r="I3576" s="3"/>
      <c r="M3576" s="1"/>
      <c r="R3576" s="1"/>
      <c r="T3576" s="1"/>
    </row>
    <row r="3577" spans="2:20" x14ac:dyDescent="0.2">
      <c r="B3577" s="1"/>
      <c r="C3577" s="2"/>
      <c r="H3577" s="1"/>
      <c r="I3577" s="3"/>
      <c r="M3577" s="1"/>
      <c r="R3577" s="1"/>
      <c r="T3577" s="1"/>
    </row>
    <row r="3578" spans="2:20" x14ac:dyDescent="0.2">
      <c r="B3578" s="1"/>
      <c r="C3578" s="2"/>
      <c r="H3578" s="1"/>
      <c r="I3578" s="3"/>
      <c r="M3578" s="1"/>
      <c r="R3578" s="1"/>
      <c r="T3578" s="1"/>
    </row>
    <row r="3579" spans="2:20" x14ac:dyDescent="0.2">
      <c r="B3579" s="1"/>
      <c r="C3579" s="2"/>
      <c r="H3579" s="1"/>
      <c r="I3579" s="3"/>
      <c r="M3579" s="1"/>
      <c r="R3579" s="1"/>
      <c r="T3579" s="1"/>
    </row>
    <row r="3580" spans="2:20" x14ac:dyDescent="0.2">
      <c r="B3580" s="1"/>
      <c r="C3580" s="2"/>
      <c r="H3580" s="1"/>
      <c r="I3580" s="3"/>
      <c r="M3580" s="1"/>
      <c r="R3580" s="1"/>
      <c r="T3580" s="1"/>
    </row>
    <row r="3581" spans="2:20" x14ac:dyDescent="0.2">
      <c r="B3581" s="1"/>
      <c r="C3581" s="2"/>
      <c r="H3581" s="1"/>
      <c r="I3581" s="3"/>
      <c r="M3581" s="1"/>
      <c r="R3581" s="1"/>
      <c r="T3581" s="1"/>
    </row>
    <row r="3582" spans="2:20" x14ac:dyDescent="0.2">
      <c r="B3582" s="1"/>
      <c r="C3582" s="2"/>
      <c r="H3582" s="1"/>
      <c r="I3582" s="3"/>
      <c r="M3582" s="1"/>
      <c r="R3582" s="1"/>
      <c r="T3582" s="1"/>
    </row>
    <row r="3583" spans="2:20" x14ac:dyDescent="0.2">
      <c r="B3583" s="1"/>
      <c r="C3583" s="2"/>
      <c r="H3583" s="1"/>
      <c r="I3583" s="3"/>
      <c r="M3583" s="1"/>
      <c r="R3583" s="1"/>
      <c r="T3583" s="1"/>
    </row>
    <row r="3584" spans="2:20" x14ac:dyDescent="0.2">
      <c r="B3584" s="1"/>
      <c r="C3584" s="2"/>
      <c r="H3584" s="1"/>
      <c r="I3584" s="3"/>
      <c r="M3584" s="1"/>
      <c r="R3584" s="1"/>
      <c r="T3584" s="1"/>
    </row>
    <row r="3585" spans="2:20" x14ac:dyDescent="0.2">
      <c r="B3585" s="1"/>
      <c r="C3585" s="2"/>
      <c r="H3585" s="1"/>
      <c r="I3585" s="3"/>
      <c r="M3585" s="1"/>
      <c r="R3585" s="1"/>
      <c r="T3585" s="1"/>
    </row>
    <row r="3586" spans="2:20" x14ac:dyDescent="0.2">
      <c r="B3586" s="1"/>
      <c r="C3586" s="2"/>
      <c r="H3586" s="1"/>
      <c r="I3586" s="3"/>
      <c r="M3586" s="1"/>
      <c r="R3586" s="1"/>
      <c r="T3586" s="1"/>
    </row>
    <row r="3587" spans="2:20" x14ac:dyDescent="0.2">
      <c r="B3587" s="1"/>
      <c r="C3587" s="2"/>
      <c r="H3587" s="1"/>
      <c r="I3587" s="3"/>
      <c r="M3587" s="1"/>
      <c r="R3587" s="1"/>
      <c r="T3587" s="1"/>
    </row>
    <row r="3588" spans="2:20" x14ac:dyDescent="0.2">
      <c r="B3588" s="1"/>
      <c r="C3588" s="2"/>
      <c r="H3588" s="1"/>
      <c r="I3588" s="3"/>
      <c r="M3588" s="1"/>
      <c r="R3588" s="1"/>
      <c r="T3588" s="1"/>
    </row>
    <row r="3589" spans="2:20" x14ac:dyDescent="0.2">
      <c r="B3589" s="1"/>
      <c r="C3589" s="2"/>
      <c r="H3589" s="1"/>
      <c r="I3589" s="3"/>
      <c r="M3589" s="1"/>
      <c r="R3589" s="1"/>
      <c r="T3589" s="1"/>
    </row>
    <row r="3590" spans="2:20" x14ac:dyDescent="0.2">
      <c r="B3590" s="1"/>
      <c r="C3590" s="2"/>
      <c r="H3590" s="1"/>
      <c r="I3590" s="3"/>
      <c r="M3590" s="1"/>
      <c r="R3590" s="1"/>
      <c r="T3590" s="1"/>
    </row>
    <row r="3591" spans="2:20" x14ac:dyDescent="0.2">
      <c r="B3591" s="1"/>
      <c r="C3591" s="2"/>
      <c r="H3591" s="1"/>
      <c r="I3591" s="3"/>
      <c r="M3591" s="1"/>
      <c r="R3591" s="1"/>
      <c r="T3591" s="1"/>
    </row>
    <row r="3592" spans="2:20" x14ac:dyDescent="0.2">
      <c r="B3592" s="1"/>
      <c r="C3592" s="2"/>
      <c r="H3592" s="1"/>
      <c r="I3592" s="3"/>
      <c r="M3592" s="1"/>
      <c r="R3592" s="1"/>
      <c r="T3592" s="1"/>
    </row>
    <row r="3593" spans="2:20" x14ac:dyDescent="0.2">
      <c r="B3593" s="1"/>
      <c r="C3593" s="2"/>
      <c r="H3593" s="1"/>
      <c r="I3593" s="3"/>
      <c r="M3593" s="1"/>
      <c r="R3593" s="1"/>
      <c r="T3593" s="1"/>
    </row>
    <row r="3594" spans="2:20" x14ac:dyDescent="0.2">
      <c r="B3594" s="1"/>
      <c r="C3594" s="2"/>
      <c r="H3594" s="1"/>
      <c r="I3594" s="3"/>
      <c r="M3594" s="1"/>
      <c r="R3594" s="1"/>
      <c r="T3594" s="1"/>
    </row>
    <row r="3595" spans="2:20" x14ac:dyDescent="0.2">
      <c r="B3595" s="1"/>
      <c r="C3595" s="2"/>
      <c r="H3595" s="1"/>
      <c r="I3595" s="3"/>
      <c r="M3595" s="1"/>
      <c r="R3595" s="1"/>
      <c r="T3595" s="1"/>
    </row>
    <row r="3596" spans="2:20" x14ac:dyDescent="0.2">
      <c r="B3596" s="1"/>
      <c r="C3596" s="2"/>
      <c r="H3596" s="1"/>
      <c r="I3596" s="3"/>
      <c r="M3596" s="1"/>
      <c r="R3596" s="1"/>
      <c r="T3596" s="1"/>
    </row>
    <row r="3597" spans="2:20" x14ac:dyDescent="0.2">
      <c r="B3597" s="1"/>
      <c r="C3597" s="2"/>
      <c r="H3597" s="1"/>
      <c r="I3597" s="3"/>
      <c r="M3597" s="1"/>
      <c r="R3597" s="1"/>
      <c r="T3597" s="1"/>
    </row>
    <row r="3598" spans="2:20" x14ac:dyDescent="0.2">
      <c r="B3598" s="1"/>
      <c r="C3598" s="2"/>
      <c r="H3598" s="1"/>
      <c r="I3598" s="3"/>
      <c r="M3598" s="1"/>
      <c r="R3598" s="1"/>
      <c r="T3598" s="1"/>
    </row>
    <row r="3599" spans="2:20" x14ac:dyDescent="0.2">
      <c r="B3599" s="1"/>
      <c r="C3599" s="2"/>
      <c r="H3599" s="1"/>
      <c r="I3599" s="3"/>
      <c r="M3599" s="1"/>
      <c r="R3599" s="1"/>
      <c r="T3599" s="1"/>
    </row>
    <row r="3600" spans="2:20" x14ac:dyDescent="0.2">
      <c r="B3600" s="1"/>
      <c r="C3600" s="2"/>
      <c r="H3600" s="1"/>
      <c r="I3600" s="3"/>
      <c r="M3600" s="1"/>
      <c r="R3600" s="1"/>
      <c r="T3600" s="1"/>
    </row>
    <row r="3601" spans="2:20" x14ac:dyDescent="0.2">
      <c r="B3601" s="1"/>
      <c r="C3601" s="2"/>
      <c r="H3601" s="1"/>
      <c r="I3601" s="3"/>
      <c r="M3601" s="1"/>
      <c r="R3601" s="1"/>
      <c r="T3601" s="1"/>
    </row>
    <row r="3602" spans="2:20" x14ac:dyDescent="0.2">
      <c r="B3602" s="1"/>
      <c r="C3602" s="2"/>
      <c r="H3602" s="1"/>
      <c r="I3602" s="3"/>
      <c r="M3602" s="1"/>
      <c r="R3602" s="1"/>
      <c r="T3602" s="1"/>
    </row>
    <row r="3603" spans="2:20" x14ac:dyDescent="0.2">
      <c r="B3603" s="1"/>
      <c r="C3603" s="2"/>
      <c r="H3603" s="1"/>
      <c r="I3603" s="3"/>
      <c r="M3603" s="1"/>
      <c r="R3603" s="1"/>
      <c r="T3603" s="1"/>
    </row>
    <row r="3604" spans="2:20" x14ac:dyDescent="0.2">
      <c r="B3604" s="1"/>
      <c r="C3604" s="2"/>
      <c r="H3604" s="1"/>
      <c r="I3604" s="3"/>
      <c r="M3604" s="1"/>
      <c r="R3604" s="1"/>
      <c r="T3604" s="1"/>
    </row>
    <row r="3605" spans="2:20" x14ac:dyDescent="0.2">
      <c r="B3605" s="1"/>
      <c r="C3605" s="2"/>
      <c r="H3605" s="1"/>
      <c r="I3605" s="3"/>
      <c r="M3605" s="1"/>
      <c r="R3605" s="1"/>
      <c r="T3605" s="1"/>
    </row>
    <row r="3606" spans="2:20" x14ac:dyDescent="0.2">
      <c r="B3606" s="1"/>
      <c r="C3606" s="2"/>
      <c r="H3606" s="1"/>
      <c r="I3606" s="3"/>
      <c r="M3606" s="1"/>
      <c r="R3606" s="1"/>
      <c r="T3606" s="1"/>
    </row>
    <row r="3607" spans="2:20" x14ac:dyDescent="0.2">
      <c r="B3607" s="1"/>
      <c r="C3607" s="2"/>
      <c r="H3607" s="1"/>
      <c r="I3607" s="3"/>
      <c r="M3607" s="1"/>
      <c r="R3607" s="1"/>
      <c r="T3607" s="1"/>
    </row>
    <row r="3608" spans="2:20" x14ac:dyDescent="0.2">
      <c r="B3608" s="1"/>
      <c r="C3608" s="2"/>
      <c r="H3608" s="1"/>
      <c r="I3608" s="3"/>
      <c r="M3608" s="1"/>
      <c r="R3608" s="1"/>
      <c r="T3608" s="1"/>
    </row>
    <row r="3609" spans="2:20" x14ac:dyDescent="0.2">
      <c r="B3609" s="1"/>
      <c r="C3609" s="2"/>
      <c r="H3609" s="1"/>
      <c r="I3609" s="3"/>
      <c r="M3609" s="1"/>
      <c r="R3609" s="1"/>
      <c r="T3609" s="1"/>
    </row>
    <row r="3610" spans="2:20" x14ac:dyDescent="0.2">
      <c r="B3610" s="1"/>
      <c r="C3610" s="2"/>
      <c r="H3610" s="1"/>
      <c r="I3610" s="3"/>
      <c r="M3610" s="1"/>
      <c r="R3610" s="1"/>
      <c r="T3610" s="1"/>
    </row>
    <row r="3611" spans="2:20" x14ac:dyDescent="0.2">
      <c r="B3611" s="1"/>
      <c r="C3611" s="2"/>
      <c r="H3611" s="1"/>
      <c r="I3611" s="3"/>
      <c r="M3611" s="1"/>
      <c r="R3611" s="1"/>
      <c r="T3611" s="1"/>
    </row>
    <row r="3612" spans="2:20" x14ac:dyDescent="0.2">
      <c r="B3612" s="1"/>
      <c r="C3612" s="2"/>
      <c r="H3612" s="1"/>
      <c r="I3612" s="3"/>
      <c r="M3612" s="1"/>
      <c r="R3612" s="1"/>
      <c r="T3612" s="1"/>
    </row>
    <row r="3613" spans="2:20" x14ac:dyDescent="0.2">
      <c r="B3613" s="1"/>
      <c r="C3613" s="2"/>
      <c r="H3613" s="1"/>
      <c r="I3613" s="3"/>
      <c r="M3613" s="1"/>
      <c r="R3613" s="1"/>
      <c r="T3613" s="1"/>
    </row>
    <row r="3614" spans="2:20" x14ac:dyDescent="0.2">
      <c r="B3614" s="1"/>
      <c r="C3614" s="2"/>
      <c r="H3614" s="1"/>
      <c r="I3614" s="3"/>
      <c r="M3614" s="1"/>
      <c r="R3614" s="1"/>
      <c r="T3614" s="1"/>
    </row>
    <row r="3615" spans="2:20" x14ac:dyDescent="0.2">
      <c r="B3615" s="1"/>
      <c r="C3615" s="2"/>
      <c r="H3615" s="1"/>
      <c r="I3615" s="3"/>
      <c r="M3615" s="1"/>
      <c r="R3615" s="1"/>
      <c r="T3615" s="1"/>
    </row>
    <row r="3616" spans="2:20" x14ac:dyDescent="0.2">
      <c r="B3616" s="1"/>
      <c r="C3616" s="2"/>
      <c r="H3616" s="1"/>
      <c r="I3616" s="3"/>
      <c r="M3616" s="1"/>
      <c r="R3616" s="1"/>
      <c r="T3616" s="1"/>
    </row>
    <row r="3617" spans="2:20" x14ac:dyDescent="0.2">
      <c r="B3617" s="1"/>
      <c r="C3617" s="2"/>
      <c r="H3617" s="1"/>
      <c r="I3617" s="3"/>
      <c r="M3617" s="1"/>
      <c r="R3617" s="1"/>
      <c r="T3617" s="1"/>
    </row>
    <row r="3618" spans="2:20" x14ac:dyDescent="0.2">
      <c r="B3618" s="1"/>
      <c r="C3618" s="2"/>
      <c r="H3618" s="1"/>
      <c r="I3618" s="3"/>
      <c r="M3618" s="1"/>
      <c r="R3618" s="1"/>
      <c r="T3618" s="1"/>
    </row>
    <row r="3619" spans="2:20" x14ac:dyDescent="0.2">
      <c r="B3619" s="1"/>
      <c r="C3619" s="2"/>
      <c r="H3619" s="1"/>
      <c r="I3619" s="3"/>
      <c r="M3619" s="1"/>
      <c r="R3619" s="1"/>
      <c r="T3619" s="1"/>
    </row>
    <row r="3620" spans="2:20" x14ac:dyDescent="0.2">
      <c r="B3620" s="1"/>
      <c r="C3620" s="2"/>
      <c r="H3620" s="1"/>
      <c r="I3620" s="3"/>
      <c r="M3620" s="1"/>
      <c r="R3620" s="1"/>
      <c r="T3620" s="1"/>
    </row>
    <row r="3621" spans="2:20" x14ac:dyDescent="0.2">
      <c r="B3621" s="1"/>
      <c r="C3621" s="2"/>
      <c r="H3621" s="1"/>
      <c r="I3621" s="3"/>
      <c r="M3621" s="1"/>
      <c r="R3621" s="1"/>
      <c r="T3621" s="1"/>
    </row>
    <row r="3622" spans="2:20" x14ac:dyDescent="0.2">
      <c r="B3622" s="1"/>
      <c r="C3622" s="2"/>
      <c r="H3622" s="1"/>
      <c r="I3622" s="3"/>
      <c r="M3622" s="1"/>
      <c r="R3622" s="1"/>
      <c r="T3622" s="1"/>
    </row>
    <row r="3623" spans="2:20" x14ac:dyDescent="0.2">
      <c r="B3623" s="1"/>
      <c r="C3623" s="2"/>
      <c r="H3623" s="1"/>
      <c r="I3623" s="3"/>
      <c r="M3623" s="1"/>
      <c r="R3623" s="1"/>
      <c r="T3623" s="1"/>
    </row>
    <row r="3624" spans="2:20" x14ac:dyDescent="0.2">
      <c r="B3624" s="1"/>
      <c r="C3624" s="2"/>
      <c r="H3624" s="1"/>
      <c r="I3624" s="3"/>
      <c r="M3624" s="1"/>
      <c r="R3624" s="1"/>
      <c r="T3624" s="1"/>
    </row>
    <row r="3625" spans="2:20" x14ac:dyDescent="0.2">
      <c r="B3625" s="1"/>
      <c r="C3625" s="2"/>
      <c r="H3625" s="1"/>
      <c r="I3625" s="3"/>
      <c r="M3625" s="1"/>
      <c r="R3625" s="1"/>
      <c r="T3625" s="1"/>
    </row>
    <row r="3626" spans="2:20" x14ac:dyDescent="0.2">
      <c r="B3626" s="1"/>
      <c r="C3626" s="2"/>
      <c r="H3626" s="1"/>
      <c r="I3626" s="3"/>
      <c r="M3626" s="1"/>
      <c r="R3626" s="1"/>
      <c r="T3626" s="1"/>
    </row>
    <row r="3627" spans="2:20" x14ac:dyDescent="0.2">
      <c r="B3627" s="1"/>
      <c r="C3627" s="2"/>
      <c r="H3627" s="1"/>
      <c r="I3627" s="3"/>
      <c r="M3627" s="1"/>
      <c r="R3627" s="1"/>
      <c r="T3627" s="1"/>
    </row>
    <row r="3628" spans="2:20" x14ac:dyDescent="0.2">
      <c r="B3628" s="1"/>
      <c r="C3628" s="2"/>
      <c r="H3628" s="1"/>
      <c r="I3628" s="3"/>
      <c r="M3628" s="1"/>
      <c r="R3628" s="1"/>
      <c r="T3628" s="1"/>
    </row>
    <row r="3629" spans="2:20" x14ac:dyDescent="0.2">
      <c r="B3629" s="1"/>
      <c r="C3629" s="2"/>
      <c r="H3629" s="1"/>
      <c r="I3629" s="3"/>
      <c r="M3629" s="1"/>
      <c r="R3629" s="1"/>
      <c r="T3629" s="1"/>
    </row>
    <row r="3630" spans="2:20" x14ac:dyDescent="0.2">
      <c r="B3630" s="1"/>
      <c r="C3630" s="2"/>
      <c r="H3630" s="1"/>
      <c r="I3630" s="3"/>
      <c r="M3630" s="1"/>
      <c r="R3630" s="1"/>
      <c r="T3630" s="1"/>
    </row>
    <row r="3631" spans="2:20" x14ac:dyDescent="0.2">
      <c r="B3631" s="1"/>
      <c r="C3631" s="2"/>
      <c r="H3631" s="1"/>
      <c r="I3631" s="3"/>
      <c r="M3631" s="1"/>
      <c r="R3631" s="1"/>
      <c r="T3631" s="1"/>
    </row>
    <row r="3632" spans="2:20" x14ac:dyDescent="0.2">
      <c r="B3632" s="1"/>
      <c r="C3632" s="2"/>
      <c r="H3632" s="1"/>
      <c r="I3632" s="3"/>
      <c r="M3632" s="1"/>
      <c r="R3632" s="1"/>
      <c r="T3632" s="1"/>
    </row>
    <row r="3633" spans="2:20" x14ac:dyDescent="0.2">
      <c r="B3633" s="1"/>
      <c r="C3633" s="2"/>
      <c r="M3633" s="1"/>
      <c r="R3633" s="1"/>
    </row>
    <row r="3634" spans="2:20" x14ac:dyDescent="0.2">
      <c r="B3634" s="1"/>
      <c r="C3634" s="2"/>
      <c r="H3634" s="1"/>
      <c r="I3634" s="3"/>
      <c r="M3634" s="1"/>
      <c r="R3634" s="1"/>
      <c r="T3634" s="1"/>
    </row>
    <row r="3635" spans="2:20" x14ac:dyDescent="0.2">
      <c r="B3635" s="1"/>
      <c r="C3635" s="2"/>
      <c r="M3635" s="1"/>
      <c r="R3635" s="1"/>
    </row>
    <row r="3636" spans="2:20" x14ac:dyDescent="0.2">
      <c r="B3636" s="1"/>
      <c r="C3636" s="2"/>
      <c r="H3636" s="1"/>
      <c r="I3636" s="3"/>
      <c r="M3636" s="1"/>
      <c r="R3636" s="1"/>
      <c r="T3636" s="1"/>
    </row>
    <row r="3637" spans="2:20" x14ac:dyDescent="0.2">
      <c r="B3637" s="1"/>
      <c r="C3637" s="2"/>
      <c r="H3637" s="1"/>
      <c r="I3637" s="3"/>
      <c r="M3637" s="1"/>
      <c r="R3637" s="1"/>
      <c r="T3637" s="1"/>
    </row>
    <row r="3638" spans="2:20" x14ac:dyDescent="0.2">
      <c r="B3638" s="1"/>
      <c r="C3638" s="2"/>
      <c r="M3638" s="1"/>
      <c r="R3638" s="1"/>
    </row>
    <row r="3639" spans="2:20" x14ac:dyDescent="0.2">
      <c r="B3639" s="1"/>
      <c r="C3639" s="2"/>
      <c r="M3639" s="1"/>
      <c r="R3639" s="1"/>
    </row>
    <row r="3640" spans="2:20" x14ac:dyDescent="0.2">
      <c r="B3640" s="1"/>
      <c r="C3640" s="2"/>
      <c r="H3640" s="1"/>
      <c r="I3640" s="3"/>
      <c r="M3640" s="1"/>
      <c r="R3640" s="1"/>
      <c r="T3640" s="1"/>
    </row>
    <row r="3641" spans="2:20" x14ac:dyDescent="0.2">
      <c r="B3641" s="1"/>
      <c r="C3641" s="2"/>
      <c r="H3641" s="1"/>
      <c r="I3641" s="3"/>
      <c r="M3641" s="1"/>
      <c r="R3641" s="1"/>
      <c r="T3641" s="1"/>
    </row>
    <row r="3642" spans="2:20" x14ac:dyDescent="0.2">
      <c r="B3642" s="1"/>
      <c r="C3642" s="2"/>
      <c r="M3642" s="1"/>
      <c r="R3642" s="1"/>
    </row>
    <row r="3643" spans="2:20" x14ac:dyDescent="0.2">
      <c r="B3643" s="1"/>
      <c r="C3643" s="2"/>
      <c r="H3643" s="1"/>
      <c r="I3643" s="3"/>
      <c r="M3643" s="1"/>
      <c r="R3643" s="1"/>
      <c r="T3643" s="1"/>
    </row>
    <row r="3644" spans="2:20" x14ac:dyDescent="0.2">
      <c r="B3644" s="1"/>
      <c r="C3644" s="2"/>
      <c r="H3644" s="1"/>
      <c r="I3644" s="3"/>
      <c r="M3644" s="1"/>
      <c r="R3644" s="1"/>
      <c r="T3644" s="1"/>
    </row>
    <row r="3645" spans="2:20" x14ac:dyDescent="0.2">
      <c r="B3645" s="1"/>
      <c r="C3645" s="2"/>
      <c r="H3645" s="1"/>
      <c r="I3645" s="3"/>
      <c r="M3645" s="1"/>
      <c r="R3645" s="1"/>
      <c r="T3645" s="1"/>
    </row>
    <row r="3646" spans="2:20" x14ac:dyDescent="0.2">
      <c r="B3646" s="1"/>
      <c r="C3646" s="2"/>
      <c r="H3646" s="1"/>
      <c r="I3646" s="3"/>
      <c r="M3646" s="1"/>
      <c r="R3646" s="1"/>
      <c r="T3646" s="1"/>
    </row>
    <row r="3647" spans="2:20" x14ac:dyDescent="0.2">
      <c r="B3647" s="1"/>
      <c r="C3647" s="2"/>
      <c r="H3647" s="1"/>
      <c r="I3647" s="3"/>
      <c r="M3647" s="1"/>
      <c r="R3647" s="1"/>
      <c r="T3647" s="1"/>
    </row>
    <row r="3648" spans="2:20" x14ac:dyDescent="0.2">
      <c r="B3648" s="1"/>
      <c r="C3648" s="2"/>
      <c r="H3648" s="1"/>
      <c r="I3648" s="3"/>
      <c r="M3648" s="1"/>
      <c r="R3648" s="1"/>
      <c r="T3648" s="1"/>
    </row>
    <row r="3649" spans="2:20" x14ac:dyDescent="0.2">
      <c r="B3649" s="1"/>
      <c r="C3649" s="2"/>
      <c r="M3649" s="1"/>
      <c r="R3649" s="1"/>
    </row>
    <row r="3650" spans="2:20" x14ac:dyDescent="0.2">
      <c r="B3650" s="1"/>
      <c r="C3650" s="2"/>
      <c r="H3650" s="1"/>
      <c r="I3650" s="3"/>
      <c r="M3650" s="1"/>
      <c r="R3650" s="1"/>
      <c r="T3650" s="1"/>
    </row>
    <row r="3651" spans="2:20" x14ac:dyDescent="0.2">
      <c r="B3651" s="1"/>
      <c r="C3651" s="2"/>
      <c r="M3651" s="1"/>
      <c r="R3651" s="1"/>
    </row>
    <row r="3652" spans="2:20" x14ac:dyDescent="0.2">
      <c r="B3652" s="1"/>
      <c r="C3652" s="2"/>
      <c r="H3652" s="1"/>
      <c r="I3652" s="3"/>
      <c r="M3652" s="1"/>
      <c r="R3652" s="1"/>
      <c r="T3652" s="1"/>
    </row>
    <row r="3653" spans="2:20" x14ac:dyDescent="0.2">
      <c r="B3653" s="1"/>
      <c r="C3653" s="2"/>
      <c r="H3653" s="1"/>
      <c r="I3653" s="3"/>
      <c r="M3653" s="1"/>
      <c r="R3653" s="1"/>
      <c r="T3653" s="1"/>
    </row>
    <row r="3654" spans="2:20" x14ac:dyDescent="0.2">
      <c r="B3654" s="1"/>
      <c r="C3654" s="2"/>
      <c r="M3654" s="1"/>
      <c r="R3654" s="1"/>
    </row>
    <row r="3655" spans="2:20" x14ac:dyDescent="0.2">
      <c r="B3655" s="1"/>
      <c r="C3655" s="2"/>
      <c r="M3655" s="1"/>
      <c r="R3655" s="1"/>
    </row>
    <row r="3656" spans="2:20" x14ac:dyDescent="0.2">
      <c r="B3656" s="1"/>
      <c r="C3656" s="2"/>
      <c r="M3656" s="1"/>
      <c r="R3656" s="1"/>
    </row>
    <row r="3657" spans="2:20" x14ac:dyDescent="0.2">
      <c r="B3657" s="1"/>
      <c r="C3657" s="2"/>
      <c r="M3657" s="1"/>
      <c r="R3657" s="1"/>
    </row>
    <row r="3658" spans="2:20" x14ac:dyDescent="0.2">
      <c r="B3658" s="1"/>
      <c r="C3658" s="2"/>
      <c r="M3658" s="1"/>
      <c r="R3658" s="1"/>
    </row>
    <row r="3659" spans="2:20" x14ac:dyDescent="0.2">
      <c r="B3659" s="1"/>
      <c r="C3659" s="2"/>
      <c r="M3659" s="1"/>
      <c r="R3659" s="1"/>
    </row>
    <row r="3660" spans="2:20" x14ac:dyDescent="0.2">
      <c r="B3660" s="1"/>
      <c r="C3660" s="2"/>
      <c r="M3660" s="1"/>
      <c r="R3660" s="1"/>
    </row>
    <row r="3661" spans="2:20" x14ac:dyDescent="0.2">
      <c r="B3661" s="1"/>
      <c r="C3661" s="2"/>
      <c r="M3661" s="1"/>
      <c r="R3661" s="1"/>
    </row>
    <row r="3662" spans="2:20" x14ac:dyDescent="0.2">
      <c r="B3662" s="1"/>
      <c r="C3662" s="2"/>
      <c r="H3662" s="1"/>
      <c r="I3662" s="3"/>
      <c r="M3662" s="1"/>
      <c r="R3662" s="1"/>
      <c r="T3662" s="1"/>
    </row>
    <row r="3663" spans="2:20" x14ac:dyDescent="0.2">
      <c r="B3663" s="1"/>
      <c r="C3663" s="2"/>
      <c r="H3663" s="1"/>
      <c r="I3663" s="3"/>
      <c r="M3663" s="1"/>
      <c r="R3663" s="1"/>
      <c r="T3663" s="1"/>
    </row>
    <row r="3664" spans="2:20" x14ac:dyDescent="0.2">
      <c r="B3664" s="1"/>
      <c r="C3664" s="2"/>
      <c r="M3664" s="1"/>
      <c r="R3664" s="1"/>
    </row>
    <row r="3665" spans="2:20" x14ac:dyDescent="0.2">
      <c r="B3665" s="1"/>
      <c r="C3665" s="2"/>
      <c r="M3665" s="1"/>
      <c r="R3665" s="1"/>
    </row>
    <row r="3666" spans="2:20" x14ac:dyDescent="0.2">
      <c r="B3666" s="1"/>
      <c r="C3666" s="2"/>
      <c r="M3666" s="1"/>
      <c r="R3666" s="1"/>
    </row>
    <row r="3667" spans="2:20" x14ac:dyDescent="0.2">
      <c r="B3667" s="1"/>
      <c r="C3667" s="2"/>
      <c r="H3667" s="1"/>
      <c r="I3667" s="3"/>
      <c r="M3667" s="1"/>
      <c r="R3667" s="1"/>
      <c r="T3667" s="1"/>
    </row>
    <row r="3668" spans="2:20" x14ac:dyDescent="0.2">
      <c r="B3668" s="1"/>
      <c r="C3668" s="2"/>
      <c r="M3668" s="1"/>
      <c r="R3668" s="1"/>
    </row>
    <row r="3669" spans="2:20" x14ac:dyDescent="0.2">
      <c r="B3669" s="1"/>
      <c r="C3669" s="2"/>
      <c r="M3669" s="1"/>
      <c r="R3669" s="1"/>
    </row>
    <row r="3670" spans="2:20" x14ac:dyDescent="0.2">
      <c r="B3670" s="1"/>
      <c r="C3670" s="2"/>
      <c r="M3670" s="1"/>
      <c r="R3670" s="1"/>
    </row>
    <row r="3671" spans="2:20" x14ac:dyDescent="0.2">
      <c r="B3671" s="1"/>
      <c r="C3671" s="2"/>
      <c r="H3671" s="1"/>
      <c r="I3671" s="3"/>
      <c r="M3671" s="1"/>
      <c r="R3671" s="1"/>
      <c r="T3671" s="1"/>
    </row>
    <row r="3672" spans="2:20" x14ac:dyDescent="0.2">
      <c r="B3672" s="1"/>
      <c r="C3672" s="2"/>
      <c r="M3672" s="1"/>
      <c r="R3672" s="1"/>
    </row>
    <row r="3673" spans="2:20" x14ac:dyDescent="0.2">
      <c r="B3673" s="1"/>
      <c r="C3673" s="2"/>
      <c r="H3673" s="1"/>
      <c r="I3673" s="3"/>
      <c r="M3673" s="1"/>
      <c r="R3673" s="1"/>
      <c r="T3673" s="1"/>
    </row>
    <row r="3674" spans="2:20" x14ac:dyDescent="0.2">
      <c r="B3674" s="1"/>
      <c r="C3674" s="2"/>
      <c r="H3674" s="1"/>
      <c r="I3674" s="3"/>
      <c r="M3674" s="1"/>
      <c r="R3674" s="1"/>
      <c r="T3674" s="1"/>
    </row>
    <row r="3675" spans="2:20" x14ac:dyDescent="0.2">
      <c r="B3675" s="1"/>
      <c r="C3675" s="2"/>
      <c r="H3675" s="1"/>
      <c r="I3675" s="3"/>
      <c r="M3675" s="1"/>
      <c r="R3675" s="1"/>
      <c r="T3675" s="1"/>
    </row>
    <row r="3676" spans="2:20" x14ac:dyDescent="0.2">
      <c r="B3676" s="1"/>
      <c r="C3676" s="2"/>
      <c r="M3676" s="1"/>
      <c r="R3676" s="1"/>
    </row>
    <row r="3677" spans="2:20" x14ac:dyDescent="0.2">
      <c r="B3677" s="1"/>
      <c r="C3677" s="2"/>
      <c r="H3677" s="1"/>
      <c r="I3677" s="3"/>
      <c r="M3677" s="1"/>
      <c r="R3677" s="1"/>
      <c r="T3677" s="1"/>
    </row>
    <row r="3678" spans="2:20" x14ac:dyDescent="0.2">
      <c r="B3678" s="1"/>
      <c r="C3678" s="2"/>
      <c r="M3678" s="1"/>
      <c r="R3678" s="1"/>
    </row>
    <row r="3679" spans="2:20" x14ac:dyDescent="0.2">
      <c r="B3679" s="1"/>
      <c r="C3679" s="2"/>
      <c r="M3679" s="1"/>
      <c r="R3679" s="1"/>
    </row>
    <row r="3680" spans="2:20" x14ac:dyDescent="0.2">
      <c r="B3680" s="1"/>
      <c r="C3680" s="2"/>
      <c r="M3680" s="1"/>
      <c r="R3680" s="1"/>
      <c r="T3680" s="1"/>
    </row>
    <row r="3681" spans="2:20" x14ac:dyDescent="0.2">
      <c r="B3681" s="1"/>
      <c r="C3681" s="2"/>
      <c r="H3681" s="1"/>
      <c r="I3681" s="3"/>
      <c r="M3681" s="1"/>
      <c r="R3681" s="1"/>
      <c r="T3681" s="1"/>
    </row>
    <row r="3682" spans="2:20" x14ac:dyDescent="0.2">
      <c r="B3682" s="1"/>
      <c r="C3682" s="2"/>
      <c r="M3682" s="1"/>
      <c r="R3682" s="1"/>
      <c r="T3682" s="1"/>
    </row>
    <row r="3683" spans="2:20" x14ac:dyDescent="0.2">
      <c r="B3683" s="1"/>
      <c r="C3683" s="2"/>
      <c r="M3683" s="1"/>
      <c r="R3683" s="1"/>
    </row>
    <row r="3684" spans="2:20" x14ac:dyDescent="0.2">
      <c r="B3684" s="1"/>
      <c r="C3684" s="2"/>
      <c r="M3684" s="1"/>
      <c r="R3684" s="1"/>
    </row>
    <row r="3685" spans="2:20" x14ac:dyDescent="0.2">
      <c r="B3685" s="1"/>
      <c r="C3685" s="2"/>
      <c r="H3685" s="1"/>
      <c r="I3685" s="3"/>
      <c r="M3685" s="1"/>
      <c r="R3685" s="1"/>
      <c r="T3685" s="1"/>
    </row>
    <row r="3686" spans="2:20" x14ac:dyDescent="0.2">
      <c r="B3686" s="1"/>
      <c r="C3686" s="2"/>
      <c r="M3686" s="1"/>
      <c r="R3686" s="1"/>
    </row>
    <row r="3687" spans="2:20" x14ac:dyDescent="0.2">
      <c r="B3687" s="1"/>
      <c r="C3687" s="2"/>
      <c r="H3687" s="1"/>
      <c r="I3687" s="3"/>
      <c r="M3687" s="1"/>
      <c r="R3687" s="1"/>
      <c r="T3687" s="1"/>
    </row>
    <row r="3688" spans="2:20" x14ac:dyDescent="0.2">
      <c r="B3688" s="1"/>
      <c r="C3688" s="2"/>
      <c r="H3688" s="1"/>
      <c r="I3688" s="3"/>
      <c r="M3688" s="1"/>
      <c r="R3688" s="1"/>
      <c r="T3688" s="1"/>
    </row>
    <row r="3689" spans="2:20" x14ac:dyDescent="0.2">
      <c r="B3689" s="1"/>
      <c r="C3689" s="2"/>
      <c r="M3689" s="1"/>
      <c r="R3689" s="1"/>
    </row>
    <row r="3690" spans="2:20" x14ac:dyDescent="0.2">
      <c r="B3690" s="1"/>
      <c r="C3690" s="2"/>
      <c r="M3690" s="1"/>
      <c r="R3690" s="1"/>
    </row>
    <row r="3691" spans="2:20" x14ac:dyDescent="0.2">
      <c r="B3691" s="1"/>
      <c r="C3691" s="2"/>
      <c r="M3691" s="1"/>
      <c r="R3691" s="1"/>
    </row>
    <row r="3692" spans="2:20" x14ac:dyDescent="0.2">
      <c r="B3692" s="1"/>
      <c r="C3692" s="2"/>
      <c r="M3692" s="1"/>
      <c r="R3692" s="1"/>
    </row>
    <row r="3693" spans="2:20" x14ac:dyDescent="0.2">
      <c r="B3693" s="1"/>
      <c r="C3693" s="2"/>
      <c r="H3693" s="1"/>
      <c r="I3693" s="3"/>
      <c r="M3693" s="1"/>
      <c r="R3693" s="1"/>
      <c r="T3693" s="1"/>
    </row>
    <row r="3694" spans="2:20" x14ac:dyDescent="0.2">
      <c r="B3694" s="1"/>
      <c r="C3694" s="2"/>
      <c r="M3694" s="1"/>
      <c r="R3694" s="1"/>
    </row>
    <row r="3695" spans="2:20" x14ac:dyDescent="0.2">
      <c r="B3695" s="1"/>
      <c r="C3695" s="2"/>
      <c r="H3695" s="1"/>
      <c r="I3695" s="3"/>
      <c r="M3695" s="1"/>
      <c r="R3695" s="1"/>
      <c r="T3695" s="1"/>
    </row>
    <row r="3696" spans="2:20" x14ac:dyDescent="0.2">
      <c r="B3696" s="1"/>
      <c r="C3696" s="2"/>
      <c r="H3696" s="1"/>
      <c r="I3696" s="3"/>
      <c r="M3696" s="1"/>
      <c r="R3696" s="1"/>
      <c r="T3696" s="1"/>
    </row>
    <row r="3697" spans="2:20" x14ac:dyDescent="0.2">
      <c r="B3697" s="1"/>
      <c r="C3697" s="2"/>
      <c r="H3697" s="1"/>
      <c r="I3697" s="3"/>
      <c r="M3697" s="1"/>
      <c r="R3697" s="1"/>
      <c r="T3697" s="1"/>
    </row>
    <row r="3698" spans="2:20" x14ac:dyDescent="0.2">
      <c r="B3698" s="1"/>
      <c r="C3698" s="2"/>
      <c r="M3698" s="1"/>
      <c r="R3698" s="1"/>
    </row>
    <row r="3699" spans="2:20" x14ac:dyDescent="0.2">
      <c r="B3699" s="1"/>
      <c r="C3699" s="2"/>
      <c r="H3699" s="1"/>
      <c r="I3699" s="3"/>
      <c r="M3699" s="1"/>
      <c r="R3699" s="1"/>
      <c r="T3699" s="1"/>
    </row>
    <row r="3700" spans="2:20" x14ac:dyDescent="0.2">
      <c r="B3700" s="1"/>
      <c r="C3700" s="2"/>
      <c r="H3700" s="1"/>
      <c r="I3700" s="3"/>
      <c r="M3700" s="1"/>
      <c r="R3700" s="1"/>
      <c r="T3700" s="1"/>
    </row>
    <row r="3701" spans="2:20" x14ac:dyDescent="0.2">
      <c r="B3701" s="1"/>
      <c r="C3701" s="2"/>
      <c r="M3701" s="1"/>
      <c r="R3701" s="1"/>
    </row>
    <row r="3702" spans="2:20" x14ac:dyDescent="0.2">
      <c r="B3702" s="1"/>
      <c r="C3702" s="2"/>
      <c r="H3702" s="1"/>
      <c r="I3702" s="3"/>
      <c r="M3702" s="1"/>
      <c r="R3702" s="1"/>
      <c r="T3702" s="1"/>
    </row>
    <row r="3703" spans="2:20" x14ac:dyDescent="0.2">
      <c r="B3703" s="1"/>
      <c r="C3703" s="2"/>
      <c r="H3703" s="1"/>
      <c r="I3703" s="3"/>
      <c r="M3703" s="1"/>
      <c r="R3703" s="1"/>
      <c r="T3703" s="1"/>
    </row>
    <row r="3704" spans="2:20" x14ac:dyDescent="0.2">
      <c r="B3704" s="1"/>
      <c r="C3704" s="2"/>
      <c r="M3704" s="1"/>
      <c r="R3704" s="1"/>
    </row>
    <row r="3705" spans="2:20" x14ac:dyDescent="0.2">
      <c r="B3705" s="1"/>
      <c r="C3705" s="2"/>
      <c r="H3705" s="1"/>
      <c r="I3705" s="3"/>
      <c r="M3705" s="1"/>
      <c r="R3705" s="1"/>
      <c r="T3705" s="1"/>
    </row>
    <row r="3706" spans="2:20" x14ac:dyDescent="0.2">
      <c r="B3706" s="1"/>
      <c r="C3706" s="2"/>
      <c r="M3706" s="1"/>
      <c r="R3706" s="1"/>
    </row>
    <row r="3707" spans="2:20" x14ac:dyDescent="0.2">
      <c r="B3707" s="1"/>
      <c r="C3707" s="2"/>
      <c r="H3707" s="1"/>
      <c r="I3707" s="3"/>
      <c r="M3707" s="1"/>
      <c r="R3707" s="1"/>
      <c r="T3707" s="1"/>
    </row>
    <row r="3708" spans="2:20" x14ac:dyDescent="0.2">
      <c r="B3708" s="1"/>
      <c r="C3708" s="2"/>
      <c r="H3708" s="1"/>
      <c r="I3708" s="3"/>
      <c r="M3708" s="1"/>
      <c r="R3708" s="1"/>
      <c r="T3708" s="1"/>
    </row>
    <row r="3709" spans="2:20" x14ac:dyDescent="0.2">
      <c r="B3709" s="1"/>
      <c r="C3709" s="2"/>
      <c r="H3709" s="1"/>
      <c r="I3709" s="3"/>
      <c r="M3709" s="1"/>
      <c r="R3709" s="1"/>
      <c r="T3709" s="1"/>
    </row>
    <row r="3710" spans="2:20" x14ac:dyDescent="0.2">
      <c r="B3710" s="1"/>
      <c r="C3710" s="2"/>
      <c r="H3710" s="1"/>
      <c r="I3710" s="3"/>
      <c r="M3710" s="1"/>
      <c r="R3710" s="1"/>
      <c r="T3710" s="1"/>
    </row>
    <row r="3711" spans="2:20" x14ac:dyDescent="0.2">
      <c r="B3711" s="1"/>
      <c r="C3711" s="2"/>
      <c r="H3711" s="1"/>
      <c r="I3711" s="3"/>
      <c r="M3711" s="1"/>
      <c r="R3711" s="1"/>
      <c r="T3711" s="1"/>
    </row>
    <row r="3712" spans="2:20" x14ac:dyDescent="0.2">
      <c r="B3712" s="1"/>
      <c r="C3712" s="2"/>
      <c r="H3712" s="1"/>
      <c r="I3712" s="3"/>
      <c r="M3712" s="1"/>
      <c r="R3712" s="1"/>
      <c r="T3712" s="1"/>
    </row>
    <row r="3713" spans="2:20" x14ac:dyDescent="0.2">
      <c r="B3713" s="1"/>
      <c r="C3713" s="2"/>
      <c r="H3713" s="1"/>
      <c r="I3713" s="3"/>
      <c r="M3713" s="1"/>
      <c r="R3713" s="1"/>
      <c r="T3713" s="1"/>
    </row>
    <row r="3714" spans="2:20" x14ac:dyDescent="0.2">
      <c r="B3714" s="1"/>
      <c r="C3714" s="2"/>
      <c r="H3714" s="1"/>
      <c r="I3714" s="3"/>
      <c r="M3714" s="1"/>
      <c r="R3714" s="1"/>
      <c r="T3714" s="1"/>
    </row>
    <row r="3715" spans="2:20" x14ac:dyDescent="0.2">
      <c r="B3715" s="1"/>
      <c r="C3715" s="2"/>
      <c r="M3715" s="1"/>
      <c r="R3715" s="1"/>
    </row>
    <row r="3716" spans="2:20" x14ac:dyDescent="0.2">
      <c r="B3716" s="1"/>
      <c r="C3716" s="2"/>
      <c r="H3716" s="1"/>
      <c r="I3716" s="3"/>
      <c r="M3716" s="1"/>
      <c r="R3716" s="1"/>
      <c r="T3716" s="1"/>
    </row>
    <row r="3717" spans="2:20" x14ac:dyDescent="0.2">
      <c r="B3717" s="1"/>
      <c r="C3717" s="2"/>
      <c r="M3717" s="1"/>
      <c r="R3717" s="1"/>
    </row>
    <row r="3718" spans="2:20" x14ac:dyDescent="0.2">
      <c r="B3718" s="1"/>
      <c r="C3718" s="2"/>
      <c r="H3718" s="1"/>
      <c r="I3718" s="3"/>
      <c r="M3718" s="1"/>
      <c r="R3718" s="1"/>
      <c r="T3718" s="1"/>
    </row>
    <row r="3719" spans="2:20" x14ac:dyDescent="0.2">
      <c r="B3719" s="1"/>
      <c r="C3719" s="2"/>
      <c r="H3719" s="1"/>
      <c r="I3719" s="3"/>
      <c r="M3719" s="1"/>
      <c r="R3719" s="1"/>
      <c r="T3719" s="1"/>
    </row>
    <row r="3720" spans="2:20" x14ac:dyDescent="0.2">
      <c r="B3720" s="1"/>
      <c r="C3720" s="2"/>
      <c r="M3720" s="1"/>
      <c r="R3720" s="1"/>
    </row>
    <row r="3721" spans="2:20" x14ac:dyDescent="0.2">
      <c r="B3721" s="1"/>
      <c r="C3721" s="2"/>
      <c r="M3721" s="1"/>
      <c r="R3721" s="1"/>
    </row>
    <row r="3722" spans="2:20" x14ac:dyDescent="0.2">
      <c r="B3722" s="1"/>
      <c r="C3722" s="2"/>
      <c r="H3722" s="1"/>
      <c r="I3722" s="3"/>
      <c r="M3722" s="1"/>
      <c r="R3722" s="1"/>
      <c r="T3722" s="1"/>
    </row>
    <row r="3723" spans="2:20" x14ac:dyDescent="0.2">
      <c r="B3723" s="1"/>
      <c r="C3723" s="2"/>
      <c r="H3723" s="1"/>
      <c r="I3723" s="3"/>
      <c r="M3723" s="1"/>
      <c r="R3723" s="1"/>
      <c r="T3723" s="1"/>
    </row>
    <row r="3724" spans="2:20" x14ac:dyDescent="0.2">
      <c r="B3724" s="1"/>
      <c r="C3724" s="2"/>
      <c r="M3724" s="1"/>
      <c r="R3724" s="1"/>
    </row>
    <row r="3725" spans="2:20" x14ac:dyDescent="0.2">
      <c r="B3725" s="1"/>
      <c r="C3725" s="2"/>
      <c r="M3725" s="1"/>
      <c r="R3725" s="1"/>
    </row>
    <row r="3726" spans="2:20" x14ac:dyDescent="0.2">
      <c r="B3726" s="1"/>
      <c r="C3726" s="2"/>
      <c r="H3726" s="1"/>
      <c r="I3726" s="3"/>
      <c r="M3726" s="1"/>
      <c r="R3726" s="1"/>
      <c r="T3726" s="1"/>
    </row>
    <row r="3727" spans="2:20" x14ac:dyDescent="0.2">
      <c r="B3727" s="1"/>
      <c r="C3727" s="2"/>
      <c r="H3727" s="1"/>
      <c r="I3727" s="3"/>
      <c r="M3727" s="1"/>
      <c r="R3727" s="1"/>
      <c r="T3727" s="1"/>
    </row>
    <row r="3728" spans="2:20" x14ac:dyDescent="0.2">
      <c r="B3728" s="1"/>
      <c r="C3728" s="2"/>
      <c r="H3728" s="1"/>
      <c r="I3728" s="3"/>
      <c r="M3728" s="1"/>
      <c r="R3728" s="1"/>
      <c r="T3728" s="1"/>
    </row>
    <row r="3729" spans="2:20" x14ac:dyDescent="0.2">
      <c r="B3729" s="1"/>
      <c r="C3729" s="2"/>
      <c r="H3729" s="1"/>
      <c r="I3729" s="3"/>
      <c r="M3729" s="1"/>
      <c r="R3729" s="1"/>
      <c r="T3729" s="1"/>
    </row>
    <row r="3730" spans="2:20" x14ac:dyDescent="0.2">
      <c r="B3730" s="1"/>
      <c r="C3730" s="2"/>
      <c r="H3730" s="1"/>
      <c r="I3730" s="3"/>
      <c r="M3730" s="1"/>
      <c r="R3730" s="1"/>
      <c r="T3730" s="1"/>
    </row>
    <row r="3731" spans="2:20" x14ac:dyDescent="0.2">
      <c r="B3731" s="1"/>
      <c r="C3731" s="2"/>
      <c r="H3731" s="1"/>
      <c r="I3731" s="3"/>
      <c r="M3731" s="1"/>
      <c r="R3731" s="1"/>
      <c r="T3731" s="1"/>
    </row>
    <row r="3732" spans="2:20" x14ac:dyDescent="0.2">
      <c r="B3732" s="1"/>
      <c r="C3732" s="2"/>
      <c r="H3732" s="1"/>
      <c r="I3732" s="3"/>
      <c r="M3732" s="1"/>
      <c r="R3732" s="1"/>
      <c r="T3732" s="1"/>
    </row>
    <row r="3733" spans="2:20" x14ac:dyDescent="0.2">
      <c r="B3733" s="1"/>
      <c r="C3733" s="2"/>
      <c r="H3733" s="1"/>
      <c r="I3733" s="3"/>
      <c r="M3733" s="1"/>
      <c r="R3733" s="1"/>
      <c r="T3733" s="1"/>
    </row>
    <row r="3734" spans="2:20" x14ac:dyDescent="0.2">
      <c r="B3734" s="1"/>
      <c r="C3734" s="2"/>
      <c r="H3734" s="1"/>
      <c r="I3734" s="3"/>
      <c r="M3734" s="1"/>
      <c r="R3734" s="1"/>
      <c r="T3734" s="1"/>
    </row>
    <row r="3735" spans="2:20" x14ac:dyDescent="0.2">
      <c r="B3735" s="1"/>
      <c r="C3735" s="2"/>
      <c r="H3735" s="1"/>
      <c r="I3735" s="3"/>
      <c r="M3735" s="1"/>
      <c r="R3735" s="1"/>
      <c r="T3735" s="1"/>
    </row>
    <row r="3736" spans="2:20" x14ac:dyDescent="0.2">
      <c r="B3736" s="1"/>
      <c r="C3736" s="2"/>
      <c r="H3736" s="1"/>
      <c r="I3736" s="3"/>
      <c r="M3736" s="1"/>
      <c r="R3736" s="1"/>
      <c r="T3736" s="1"/>
    </row>
    <row r="3737" spans="2:20" x14ac:dyDescent="0.2">
      <c r="B3737" s="1"/>
      <c r="C3737" s="2"/>
      <c r="H3737" s="1"/>
      <c r="I3737" s="3"/>
      <c r="M3737" s="1"/>
      <c r="R3737" s="1"/>
      <c r="T3737" s="1"/>
    </row>
    <row r="3738" spans="2:20" x14ac:dyDescent="0.2">
      <c r="B3738" s="1"/>
      <c r="C3738" s="2"/>
      <c r="H3738" s="1"/>
      <c r="I3738" s="3"/>
      <c r="M3738" s="1"/>
      <c r="R3738" s="1"/>
      <c r="T3738" s="1"/>
    </row>
    <row r="3739" spans="2:20" x14ac:dyDescent="0.2">
      <c r="B3739" s="1"/>
      <c r="C3739" s="2"/>
      <c r="H3739" s="1"/>
      <c r="I3739" s="3"/>
      <c r="M3739" s="1"/>
      <c r="R3739" s="1"/>
      <c r="T3739" s="1"/>
    </row>
    <row r="3740" spans="2:20" x14ac:dyDescent="0.2">
      <c r="B3740" s="1"/>
      <c r="C3740" s="2"/>
      <c r="H3740" s="1"/>
      <c r="I3740" s="3"/>
      <c r="M3740" s="1"/>
      <c r="R3740" s="1"/>
      <c r="T3740" s="1"/>
    </row>
    <row r="3741" spans="2:20" x14ac:dyDescent="0.2">
      <c r="B3741" s="1"/>
      <c r="C3741" s="2"/>
      <c r="H3741" s="1"/>
      <c r="I3741" s="3"/>
      <c r="M3741" s="1"/>
      <c r="R3741" s="1"/>
      <c r="T3741" s="1"/>
    </row>
    <row r="3742" spans="2:20" x14ac:dyDescent="0.2">
      <c r="B3742" s="1"/>
      <c r="C3742" s="2"/>
      <c r="H3742" s="1"/>
      <c r="I3742" s="3"/>
      <c r="M3742" s="1"/>
      <c r="R3742" s="1"/>
      <c r="T3742" s="1"/>
    </row>
    <row r="3743" spans="2:20" x14ac:dyDescent="0.2">
      <c r="B3743" s="1"/>
      <c r="C3743" s="2"/>
      <c r="H3743" s="1"/>
      <c r="I3743" s="3"/>
      <c r="M3743" s="1"/>
      <c r="R3743" s="1"/>
      <c r="T3743" s="1"/>
    </row>
    <row r="3744" spans="2:20" x14ac:dyDescent="0.2">
      <c r="B3744" s="1"/>
      <c r="C3744" s="2"/>
      <c r="H3744" s="1"/>
      <c r="I3744" s="3"/>
      <c r="M3744" s="1"/>
      <c r="R3744" s="1"/>
      <c r="T3744" s="1"/>
    </row>
    <row r="3745" spans="2:20" x14ac:dyDescent="0.2">
      <c r="B3745" s="1"/>
      <c r="C3745" s="2"/>
      <c r="H3745" s="1"/>
      <c r="I3745" s="3"/>
      <c r="M3745" s="1"/>
      <c r="R3745" s="1"/>
      <c r="T3745" s="1"/>
    </row>
    <row r="3746" spans="2:20" x14ac:dyDescent="0.2">
      <c r="B3746" s="1"/>
      <c r="C3746" s="2"/>
      <c r="H3746" s="1"/>
      <c r="I3746" s="3"/>
      <c r="M3746" s="1"/>
      <c r="R3746" s="1"/>
      <c r="T3746" s="1"/>
    </row>
    <row r="3747" spans="2:20" x14ac:dyDescent="0.2">
      <c r="B3747" s="1"/>
      <c r="C3747" s="2"/>
      <c r="H3747" s="1"/>
      <c r="I3747" s="3"/>
      <c r="M3747" s="1"/>
      <c r="R3747" s="1"/>
      <c r="T3747" s="1"/>
    </row>
    <row r="3748" spans="2:20" x14ac:dyDescent="0.2">
      <c r="B3748" s="1"/>
      <c r="C3748" s="2"/>
      <c r="H3748" s="1"/>
      <c r="I3748" s="3"/>
      <c r="M3748" s="1"/>
      <c r="R3748" s="1"/>
      <c r="T3748" s="1"/>
    </row>
    <row r="3749" spans="2:20" x14ac:dyDescent="0.2">
      <c r="B3749" s="1"/>
      <c r="C3749" s="2"/>
      <c r="H3749" s="1"/>
      <c r="I3749" s="3"/>
      <c r="M3749" s="1"/>
      <c r="R3749" s="1"/>
      <c r="T3749" s="1"/>
    </row>
    <row r="3750" spans="2:20" x14ac:dyDescent="0.2">
      <c r="B3750" s="1"/>
      <c r="C3750" s="2"/>
      <c r="H3750" s="1"/>
      <c r="I3750" s="3"/>
      <c r="M3750" s="1"/>
      <c r="R3750" s="1"/>
      <c r="T3750" s="1"/>
    </row>
    <row r="3751" spans="2:20" x14ac:dyDescent="0.2">
      <c r="B3751" s="1"/>
      <c r="C3751" s="2"/>
      <c r="H3751" s="1"/>
      <c r="I3751" s="3"/>
      <c r="M3751" s="1"/>
      <c r="R3751" s="1"/>
      <c r="T3751" s="1"/>
    </row>
    <row r="3752" spans="2:20" x14ac:dyDescent="0.2">
      <c r="B3752" s="1"/>
      <c r="C3752" s="2"/>
      <c r="H3752" s="1"/>
      <c r="I3752" s="3"/>
      <c r="M3752" s="1"/>
      <c r="R3752" s="1"/>
      <c r="T3752" s="1"/>
    </row>
    <row r="3753" spans="2:20" x14ac:dyDescent="0.2">
      <c r="B3753" s="1"/>
      <c r="C3753" s="2"/>
      <c r="H3753" s="1"/>
      <c r="I3753" s="3"/>
      <c r="M3753" s="1"/>
      <c r="R3753" s="1"/>
      <c r="T3753" s="1"/>
    </row>
    <row r="3754" spans="2:20" x14ac:dyDescent="0.2">
      <c r="B3754" s="1"/>
      <c r="C3754" s="2"/>
      <c r="H3754" s="1"/>
      <c r="I3754" s="3"/>
      <c r="M3754" s="1"/>
      <c r="R3754" s="1"/>
      <c r="T3754" s="1"/>
    </row>
    <row r="3755" spans="2:20" x14ac:dyDescent="0.2">
      <c r="B3755" s="1"/>
      <c r="C3755" s="2"/>
      <c r="H3755" s="1"/>
      <c r="I3755" s="3"/>
      <c r="M3755" s="1"/>
      <c r="R3755" s="1"/>
      <c r="T3755" s="1"/>
    </row>
    <row r="3756" spans="2:20" x14ac:dyDescent="0.2">
      <c r="B3756" s="1"/>
      <c r="C3756" s="2"/>
      <c r="H3756" s="1"/>
      <c r="I3756" s="3"/>
      <c r="M3756" s="1"/>
      <c r="R3756" s="1"/>
      <c r="T3756" s="1"/>
    </row>
    <row r="3757" spans="2:20" x14ac:dyDescent="0.2">
      <c r="B3757" s="1"/>
      <c r="C3757" s="2"/>
      <c r="H3757" s="1"/>
      <c r="I3757" s="3"/>
      <c r="M3757" s="1"/>
      <c r="R3757" s="1"/>
      <c r="T3757" s="1"/>
    </row>
    <row r="3758" spans="2:20" x14ac:dyDescent="0.2">
      <c r="B3758" s="1"/>
      <c r="C3758" s="2"/>
      <c r="H3758" s="1"/>
      <c r="I3758" s="3"/>
      <c r="M3758" s="1"/>
      <c r="R3758" s="1"/>
      <c r="T3758" s="1"/>
    </row>
    <row r="3759" spans="2:20" x14ac:dyDescent="0.2">
      <c r="B3759" s="1"/>
      <c r="C3759" s="2"/>
      <c r="H3759" s="1"/>
      <c r="I3759" s="3"/>
      <c r="M3759" s="1"/>
      <c r="R3759" s="1"/>
      <c r="T3759" s="1"/>
    </row>
    <row r="3760" spans="2:20" x14ac:dyDescent="0.2">
      <c r="B3760" s="1"/>
      <c r="C3760" s="2"/>
      <c r="H3760" s="1"/>
      <c r="I3760" s="3"/>
      <c r="M3760" s="1"/>
      <c r="R3760" s="1"/>
      <c r="T3760" s="1"/>
    </row>
    <row r="3761" spans="2:20" x14ac:dyDescent="0.2">
      <c r="B3761" s="1"/>
      <c r="C3761" s="2"/>
      <c r="H3761" s="1"/>
      <c r="I3761" s="3"/>
      <c r="M3761" s="1"/>
      <c r="R3761" s="1"/>
      <c r="T3761" s="1"/>
    </row>
    <row r="3762" spans="2:20" x14ac:dyDescent="0.2">
      <c r="B3762" s="1"/>
      <c r="C3762" s="2"/>
      <c r="H3762" s="1"/>
      <c r="I3762" s="3"/>
      <c r="M3762" s="1"/>
      <c r="R3762" s="1"/>
      <c r="T3762" s="1"/>
    </row>
    <row r="3763" spans="2:20" x14ac:dyDescent="0.2">
      <c r="B3763" s="1"/>
      <c r="C3763" s="2"/>
      <c r="H3763" s="1"/>
      <c r="I3763" s="3"/>
      <c r="M3763" s="1"/>
      <c r="R3763" s="1"/>
      <c r="T3763" s="1"/>
    </row>
    <row r="3764" spans="2:20" x14ac:dyDescent="0.2">
      <c r="B3764" s="1"/>
      <c r="C3764" s="2"/>
      <c r="H3764" s="1"/>
      <c r="I3764" s="3"/>
      <c r="M3764" s="1"/>
      <c r="R3764" s="1"/>
      <c r="T3764" s="1"/>
    </row>
    <row r="3765" spans="2:20" x14ac:dyDescent="0.2">
      <c r="B3765" s="1"/>
      <c r="C3765" s="2"/>
      <c r="H3765" s="1"/>
      <c r="I3765" s="3"/>
      <c r="M3765" s="1"/>
      <c r="R3765" s="1"/>
      <c r="T3765" s="1"/>
    </row>
    <row r="3766" spans="2:20" x14ac:dyDescent="0.2">
      <c r="B3766" s="1"/>
      <c r="C3766" s="2"/>
      <c r="H3766" s="1"/>
      <c r="I3766" s="3"/>
      <c r="M3766" s="1"/>
      <c r="R3766" s="1"/>
      <c r="T3766" s="1"/>
    </row>
    <row r="3767" spans="2:20" x14ac:dyDescent="0.2">
      <c r="B3767" s="1"/>
      <c r="C3767" s="2"/>
      <c r="H3767" s="1"/>
      <c r="I3767" s="3"/>
      <c r="M3767" s="1"/>
      <c r="R3767" s="1"/>
      <c r="T3767" s="1"/>
    </row>
    <row r="3768" spans="2:20" x14ac:dyDescent="0.2">
      <c r="B3768" s="1"/>
      <c r="C3768" s="2"/>
      <c r="M3768" s="1"/>
      <c r="R3768" s="1"/>
    </row>
    <row r="3769" spans="2:20" x14ac:dyDescent="0.2">
      <c r="B3769" s="1"/>
      <c r="C3769" s="2"/>
      <c r="H3769" s="1"/>
      <c r="I3769" s="3"/>
      <c r="M3769" s="1"/>
      <c r="R3769" s="1"/>
      <c r="T3769" s="1"/>
    </row>
    <row r="3770" spans="2:20" x14ac:dyDescent="0.2">
      <c r="B3770" s="1"/>
      <c r="C3770" s="2"/>
      <c r="H3770" s="1"/>
      <c r="I3770" s="3"/>
      <c r="M3770" s="1"/>
      <c r="R3770" s="1"/>
      <c r="T3770" s="1"/>
    </row>
    <row r="3771" spans="2:20" x14ac:dyDescent="0.2">
      <c r="B3771" s="1"/>
      <c r="C3771" s="2"/>
      <c r="H3771" s="1"/>
      <c r="I3771" s="3"/>
      <c r="M3771" s="1"/>
      <c r="R3771" s="1"/>
      <c r="T3771" s="1"/>
    </row>
    <row r="3772" spans="2:20" x14ac:dyDescent="0.2">
      <c r="B3772" s="1"/>
      <c r="C3772" s="2"/>
      <c r="H3772" s="1"/>
      <c r="I3772" s="3"/>
      <c r="M3772" s="1"/>
      <c r="R3772" s="1"/>
      <c r="T3772" s="1"/>
    </row>
    <row r="3773" spans="2:20" x14ac:dyDescent="0.2">
      <c r="B3773" s="1"/>
      <c r="C3773" s="2"/>
      <c r="H3773" s="1"/>
      <c r="I3773" s="3"/>
      <c r="M3773" s="1"/>
      <c r="R3773" s="1"/>
      <c r="T3773" s="1"/>
    </row>
    <row r="3774" spans="2:20" x14ac:dyDescent="0.2">
      <c r="B3774" s="1"/>
      <c r="C3774" s="2"/>
      <c r="H3774" s="1"/>
      <c r="I3774" s="3"/>
      <c r="M3774" s="1"/>
      <c r="R3774" s="1"/>
      <c r="T3774" s="1"/>
    </row>
    <row r="3775" spans="2:20" x14ac:dyDescent="0.2">
      <c r="B3775" s="1"/>
      <c r="C3775" s="2"/>
      <c r="H3775" s="1"/>
      <c r="I3775" s="3"/>
      <c r="M3775" s="1"/>
      <c r="R3775" s="1"/>
      <c r="T3775" s="1"/>
    </row>
    <row r="3776" spans="2:20" x14ac:dyDescent="0.2">
      <c r="B3776" s="1"/>
      <c r="C3776" s="2"/>
      <c r="H3776" s="1"/>
      <c r="I3776" s="3"/>
      <c r="M3776" s="1"/>
      <c r="R3776" s="1"/>
      <c r="T3776" s="1"/>
    </row>
    <row r="3777" spans="2:20" x14ac:dyDescent="0.2">
      <c r="B3777" s="1"/>
      <c r="C3777" s="2"/>
      <c r="H3777" s="1"/>
      <c r="I3777" s="3"/>
      <c r="M3777" s="1"/>
      <c r="R3777" s="1"/>
      <c r="T3777" s="1"/>
    </row>
    <row r="3778" spans="2:20" x14ac:dyDescent="0.2">
      <c r="B3778" s="1"/>
      <c r="C3778" s="2"/>
      <c r="H3778" s="1"/>
      <c r="I3778" s="3"/>
      <c r="M3778" s="1"/>
      <c r="R3778" s="1"/>
      <c r="T3778" s="1"/>
    </row>
    <row r="3779" spans="2:20" x14ac:dyDescent="0.2">
      <c r="B3779" s="1"/>
      <c r="C3779" s="2"/>
      <c r="H3779" s="1"/>
      <c r="I3779" s="3"/>
      <c r="M3779" s="1"/>
      <c r="R3779" s="1"/>
      <c r="T3779" s="1"/>
    </row>
    <row r="3780" spans="2:20" x14ac:dyDescent="0.2">
      <c r="B3780" s="1"/>
      <c r="C3780" s="2"/>
      <c r="H3780" s="1"/>
      <c r="I3780" s="3"/>
      <c r="M3780" s="1"/>
      <c r="R3780" s="1"/>
      <c r="T3780" s="1"/>
    </row>
    <row r="3781" spans="2:20" x14ac:dyDescent="0.2">
      <c r="B3781" s="1"/>
      <c r="C3781" s="2"/>
      <c r="H3781" s="1"/>
      <c r="I3781" s="3"/>
      <c r="M3781" s="1"/>
      <c r="R3781" s="1"/>
      <c r="T3781" s="1"/>
    </row>
    <row r="3782" spans="2:20" x14ac:dyDescent="0.2">
      <c r="B3782" s="1"/>
      <c r="C3782" s="2"/>
      <c r="H3782" s="1"/>
      <c r="I3782" s="3"/>
      <c r="M3782" s="1"/>
      <c r="R3782" s="1"/>
      <c r="T3782" s="1"/>
    </row>
    <row r="3783" spans="2:20" x14ac:dyDescent="0.2">
      <c r="B3783" s="1"/>
      <c r="C3783" s="2"/>
      <c r="H3783" s="1"/>
      <c r="I3783" s="3"/>
      <c r="M3783" s="1"/>
      <c r="R3783" s="1"/>
      <c r="T3783" s="1"/>
    </row>
    <row r="3784" spans="2:20" x14ac:dyDescent="0.2">
      <c r="B3784" s="1"/>
      <c r="C3784" s="2"/>
      <c r="H3784" s="1"/>
      <c r="I3784" s="3"/>
      <c r="M3784" s="1"/>
      <c r="R3784" s="1"/>
      <c r="T3784" s="1"/>
    </row>
    <row r="3785" spans="2:20" x14ac:dyDescent="0.2">
      <c r="B3785" s="1"/>
      <c r="C3785" s="2"/>
      <c r="H3785" s="1"/>
      <c r="I3785" s="3"/>
      <c r="M3785" s="1"/>
      <c r="R3785" s="1"/>
      <c r="T3785" s="1"/>
    </row>
    <row r="3786" spans="2:20" x14ac:dyDescent="0.2">
      <c r="B3786" s="1"/>
      <c r="C3786" s="2"/>
      <c r="H3786" s="1"/>
      <c r="I3786" s="3"/>
      <c r="M3786" s="1"/>
      <c r="R3786" s="1"/>
      <c r="T3786" s="1"/>
    </row>
    <row r="3787" spans="2:20" x14ac:dyDescent="0.2">
      <c r="B3787" s="1"/>
      <c r="C3787" s="2"/>
      <c r="H3787" s="1"/>
      <c r="I3787" s="3"/>
      <c r="M3787" s="1"/>
      <c r="R3787" s="1"/>
      <c r="T3787" s="1"/>
    </row>
    <row r="3788" spans="2:20" x14ac:dyDescent="0.2">
      <c r="B3788" s="1"/>
      <c r="C3788" s="2"/>
      <c r="H3788" s="1"/>
      <c r="I3788" s="3"/>
      <c r="M3788" s="1"/>
      <c r="R3788" s="1"/>
      <c r="T3788" s="1"/>
    </row>
    <row r="3789" spans="2:20" x14ac:dyDescent="0.2">
      <c r="B3789" s="1"/>
      <c r="C3789" s="2"/>
      <c r="H3789" s="1"/>
      <c r="I3789" s="3"/>
      <c r="M3789" s="1"/>
      <c r="R3789" s="1"/>
      <c r="T3789" s="1"/>
    </row>
    <row r="3790" spans="2:20" x14ac:dyDescent="0.2">
      <c r="B3790" s="1"/>
      <c r="C3790" s="2"/>
      <c r="H3790" s="1"/>
      <c r="I3790" s="3"/>
      <c r="M3790" s="1"/>
      <c r="R3790" s="1"/>
      <c r="T3790" s="1"/>
    </row>
    <row r="3791" spans="2:20" x14ac:dyDescent="0.2">
      <c r="B3791" s="1"/>
      <c r="C3791" s="2"/>
      <c r="H3791" s="1"/>
      <c r="I3791" s="3"/>
      <c r="M3791" s="1"/>
      <c r="R3791" s="1"/>
      <c r="T3791" s="1"/>
    </row>
    <row r="3792" spans="2:20" x14ac:dyDescent="0.2">
      <c r="B3792" s="1"/>
      <c r="C3792" s="2"/>
      <c r="H3792" s="1"/>
      <c r="I3792" s="3"/>
      <c r="M3792" s="1"/>
      <c r="R3792" s="1"/>
      <c r="T3792" s="1"/>
    </row>
    <row r="3793" spans="2:20" x14ac:dyDescent="0.2">
      <c r="B3793" s="1"/>
      <c r="C3793" s="2"/>
      <c r="H3793" s="1"/>
      <c r="I3793" s="3"/>
      <c r="M3793" s="1"/>
      <c r="R3793" s="1"/>
      <c r="T3793" s="1"/>
    </row>
    <row r="3794" spans="2:20" x14ac:dyDescent="0.2">
      <c r="B3794" s="1"/>
      <c r="C3794" s="2"/>
      <c r="H3794" s="1"/>
      <c r="I3794" s="3"/>
      <c r="M3794" s="1"/>
      <c r="R3794" s="1"/>
      <c r="T3794" s="1"/>
    </row>
    <row r="3795" spans="2:20" x14ac:dyDescent="0.2">
      <c r="B3795" s="1"/>
      <c r="C3795" s="2"/>
      <c r="H3795" s="1"/>
      <c r="I3795" s="3"/>
      <c r="M3795" s="1"/>
      <c r="R3795" s="1"/>
      <c r="T3795" s="1"/>
    </row>
    <row r="3796" spans="2:20" x14ac:dyDescent="0.2">
      <c r="B3796" s="1"/>
      <c r="C3796" s="2"/>
      <c r="H3796" s="1"/>
      <c r="I3796" s="3"/>
      <c r="M3796" s="1"/>
      <c r="R3796" s="1"/>
      <c r="T3796" s="1"/>
    </row>
    <row r="3797" spans="2:20" x14ac:dyDescent="0.2">
      <c r="B3797" s="1"/>
      <c r="C3797" s="2"/>
      <c r="H3797" s="1"/>
      <c r="I3797" s="3"/>
      <c r="M3797" s="1"/>
      <c r="R3797" s="1"/>
      <c r="T3797" s="1"/>
    </row>
    <row r="3798" spans="2:20" x14ac:dyDescent="0.2">
      <c r="B3798" s="1"/>
      <c r="C3798" s="2"/>
      <c r="H3798" s="1"/>
      <c r="I3798" s="3"/>
      <c r="M3798" s="1"/>
      <c r="R3798" s="1"/>
      <c r="T3798" s="1"/>
    </row>
    <row r="3799" spans="2:20" x14ac:dyDescent="0.2">
      <c r="B3799" s="1"/>
      <c r="C3799" s="2"/>
      <c r="H3799" s="1"/>
      <c r="I3799" s="3"/>
      <c r="M3799" s="1"/>
      <c r="R3799" s="1"/>
      <c r="T3799" s="1"/>
    </row>
    <row r="3800" spans="2:20" x14ac:dyDescent="0.2">
      <c r="B3800" s="1"/>
      <c r="C3800" s="2"/>
      <c r="H3800" s="1"/>
      <c r="I3800" s="3"/>
      <c r="M3800" s="1"/>
      <c r="R3800" s="1"/>
      <c r="T3800" s="1"/>
    </row>
    <row r="3801" spans="2:20" x14ac:dyDescent="0.2">
      <c r="B3801" s="1"/>
      <c r="C3801" s="2"/>
      <c r="H3801" s="1"/>
      <c r="I3801" s="3"/>
      <c r="M3801" s="1"/>
      <c r="R3801" s="1"/>
      <c r="T3801" s="1"/>
    </row>
    <row r="3802" spans="2:20" x14ac:dyDescent="0.2">
      <c r="B3802" s="1"/>
      <c r="C3802" s="2"/>
      <c r="H3802" s="1"/>
      <c r="I3802" s="3"/>
      <c r="M3802" s="1"/>
      <c r="R3802" s="1"/>
      <c r="T3802" s="1"/>
    </row>
    <row r="3803" spans="2:20" x14ac:dyDescent="0.2">
      <c r="B3803" s="1"/>
      <c r="C3803" s="2"/>
      <c r="H3803" s="1"/>
      <c r="I3803" s="3"/>
      <c r="M3803" s="1"/>
      <c r="R3803" s="1"/>
      <c r="T3803" s="1"/>
    </row>
    <row r="3804" spans="2:20" x14ac:dyDescent="0.2">
      <c r="B3804" s="1"/>
      <c r="C3804" s="2"/>
      <c r="H3804" s="1"/>
      <c r="I3804" s="3"/>
      <c r="M3804" s="1"/>
      <c r="R3804" s="1"/>
      <c r="T3804" s="1"/>
    </row>
    <row r="3805" spans="2:20" x14ac:dyDescent="0.2">
      <c r="B3805" s="1"/>
      <c r="C3805" s="2"/>
      <c r="H3805" s="1"/>
      <c r="I3805" s="3"/>
      <c r="M3805" s="1"/>
      <c r="R3805" s="1"/>
      <c r="T3805" s="1"/>
    </row>
    <row r="3806" spans="2:20" x14ac:dyDescent="0.2">
      <c r="B3806" s="1"/>
      <c r="C3806" s="2"/>
      <c r="H3806" s="1"/>
      <c r="I3806" s="3"/>
      <c r="M3806" s="1"/>
      <c r="R3806" s="1"/>
      <c r="T3806" s="1"/>
    </row>
    <row r="3807" spans="2:20" x14ac:dyDescent="0.2">
      <c r="B3807" s="1"/>
      <c r="C3807" s="2"/>
      <c r="H3807" s="1"/>
      <c r="I3807" s="3"/>
      <c r="M3807" s="1"/>
      <c r="R3807" s="1"/>
      <c r="T3807" s="1"/>
    </row>
    <row r="3808" spans="2:20" x14ac:dyDescent="0.2">
      <c r="B3808" s="1"/>
      <c r="C3808" s="2"/>
      <c r="H3808" s="1"/>
      <c r="I3808" s="3"/>
      <c r="M3808" s="1"/>
      <c r="R3808" s="1"/>
      <c r="T3808" s="1"/>
    </row>
    <row r="3809" spans="2:20" x14ac:dyDescent="0.2">
      <c r="B3809" s="1"/>
      <c r="C3809" s="2"/>
      <c r="H3809" s="1"/>
      <c r="I3809" s="3"/>
      <c r="M3809" s="1"/>
      <c r="R3809" s="1"/>
      <c r="T3809" s="1"/>
    </row>
    <row r="3810" spans="2:20" x14ac:dyDescent="0.2">
      <c r="B3810" s="1"/>
      <c r="C3810" s="2"/>
      <c r="H3810" s="1"/>
      <c r="I3810" s="3"/>
      <c r="M3810" s="1"/>
      <c r="R3810" s="1"/>
      <c r="T3810" s="1"/>
    </row>
    <row r="3811" spans="2:20" x14ac:dyDescent="0.2">
      <c r="B3811" s="1"/>
      <c r="C3811" s="2"/>
      <c r="H3811" s="1"/>
      <c r="I3811" s="3"/>
      <c r="M3811" s="1"/>
      <c r="R3811" s="1"/>
      <c r="T3811" s="1"/>
    </row>
    <row r="3812" spans="2:20" x14ac:dyDescent="0.2">
      <c r="B3812" s="1"/>
      <c r="C3812" s="2"/>
      <c r="H3812" s="1"/>
      <c r="I3812" s="3"/>
      <c r="M3812" s="1"/>
      <c r="R3812" s="1"/>
      <c r="T3812" s="1"/>
    </row>
    <row r="3813" spans="2:20" x14ac:dyDescent="0.2">
      <c r="B3813" s="1"/>
      <c r="C3813" s="2"/>
      <c r="H3813" s="1"/>
      <c r="I3813" s="3"/>
      <c r="M3813" s="1"/>
      <c r="R3813" s="1"/>
      <c r="T3813" s="1"/>
    </row>
    <row r="3814" spans="2:20" x14ac:dyDescent="0.2">
      <c r="B3814" s="1"/>
      <c r="C3814" s="2"/>
      <c r="H3814" s="1"/>
      <c r="I3814" s="3"/>
      <c r="M3814" s="1"/>
      <c r="R3814" s="1"/>
      <c r="T3814" s="1"/>
    </row>
    <row r="3815" spans="2:20" x14ac:dyDescent="0.2">
      <c r="B3815" s="1"/>
      <c r="C3815" s="2"/>
      <c r="H3815" s="1"/>
      <c r="I3815" s="3"/>
      <c r="M3815" s="1"/>
      <c r="R3815" s="1"/>
      <c r="T3815" s="1"/>
    </row>
    <row r="3816" spans="2:20" x14ac:dyDescent="0.2">
      <c r="B3816" s="1"/>
      <c r="C3816" s="2"/>
      <c r="H3816" s="1"/>
      <c r="I3816" s="3"/>
      <c r="M3816" s="1"/>
      <c r="R3816" s="1"/>
      <c r="T3816" s="1"/>
    </row>
    <row r="3817" spans="2:20" x14ac:dyDescent="0.2">
      <c r="B3817" s="1"/>
      <c r="C3817" s="2"/>
      <c r="H3817" s="1"/>
      <c r="I3817" s="3"/>
      <c r="M3817" s="1"/>
      <c r="R3817" s="1"/>
      <c r="T3817" s="1"/>
    </row>
    <row r="3818" spans="2:20" x14ac:dyDescent="0.2">
      <c r="B3818" s="1"/>
      <c r="C3818" s="2"/>
      <c r="H3818" s="1"/>
      <c r="I3818" s="3"/>
      <c r="M3818" s="1"/>
      <c r="R3818" s="1"/>
      <c r="T3818" s="1"/>
    </row>
    <row r="3819" spans="2:20" x14ac:dyDescent="0.2">
      <c r="B3819" s="1"/>
      <c r="C3819" s="2"/>
      <c r="H3819" s="1"/>
      <c r="I3819" s="3"/>
      <c r="M3819" s="1"/>
      <c r="R3819" s="1"/>
      <c r="T3819" s="1"/>
    </row>
    <row r="3820" spans="2:20" x14ac:dyDescent="0.2">
      <c r="B3820" s="1"/>
      <c r="C3820" s="2"/>
      <c r="H3820" s="1"/>
      <c r="I3820" s="3"/>
      <c r="M3820" s="1"/>
      <c r="R3820" s="1"/>
      <c r="T3820" s="1"/>
    </row>
    <row r="3821" spans="2:20" x14ac:dyDescent="0.2">
      <c r="B3821" s="1"/>
      <c r="C3821" s="2"/>
      <c r="H3821" s="1"/>
      <c r="I3821" s="3"/>
      <c r="M3821" s="1"/>
      <c r="R3821" s="1"/>
      <c r="T3821" s="1"/>
    </row>
    <row r="3822" spans="2:20" x14ac:dyDescent="0.2">
      <c r="B3822" s="1"/>
      <c r="C3822" s="2"/>
      <c r="H3822" s="1"/>
      <c r="I3822" s="3"/>
      <c r="M3822" s="1"/>
      <c r="R3822" s="1"/>
      <c r="T3822" s="1"/>
    </row>
    <row r="3823" spans="2:20" x14ac:dyDescent="0.2">
      <c r="B3823" s="1"/>
      <c r="C3823" s="2"/>
      <c r="H3823" s="1"/>
      <c r="I3823" s="3"/>
      <c r="M3823" s="1"/>
      <c r="R3823" s="1"/>
      <c r="T3823" s="1"/>
    </row>
    <row r="3824" spans="2:20" x14ac:dyDescent="0.2">
      <c r="B3824" s="1"/>
      <c r="C3824" s="2"/>
      <c r="H3824" s="1"/>
      <c r="I3824" s="3"/>
      <c r="M3824" s="1"/>
      <c r="R3824" s="1"/>
      <c r="T3824" s="1"/>
    </row>
    <row r="3825" spans="2:20" x14ac:dyDescent="0.2">
      <c r="B3825" s="1"/>
      <c r="C3825" s="2"/>
      <c r="H3825" s="1"/>
      <c r="I3825" s="3"/>
      <c r="M3825" s="1"/>
      <c r="R3825" s="1"/>
      <c r="T3825" s="1"/>
    </row>
    <row r="3826" spans="2:20" x14ac:dyDescent="0.2">
      <c r="B3826" s="1"/>
      <c r="C3826" s="2"/>
      <c r="H3826" s="1"/>
      <c r="I3826" s="3"/>
      <c r="M3826" s="1"/>
      <c r="R3826" s="1"/>
      <c r="T3826" s="1"/>
    </row>
    <row r="3827" spans="2:20" x14ac:dyDescent="0.2">
      <c r="B3827" s="1"/>
      <c r="C3827" s="2"/>
      <c r="H3827" s="1"/>
      <c r="I3827" s="3"/>
      <c r="M3827" s="1"/>
      <c r="R3827" s="1"/>
      <c r="T3827" s="1"/>
    </row>
    <row r="3828" spans="2:20" x14ac:dyDescent="0.2">
      <c r="B3828" s="1"/>
      <c r="C3828" s="2"/>
      <c r="H3828" s="1"/>
      <c r="I3828" s="3"/>
      <c r="M3828" s="1"/>
      <c r="R3828" s="1"/>
      <c r="T3828" s="1"/>
    </row>
    <row r="3829" spans="2:20" x14ac:dyDescent="0.2">
      <c r="B3829" s="1"/>
      <c r="C3829" s="2"/>
      <c r="H3829" s="1"/>
      <c r="I3829" s="3"/>
      <c r="M3829" s="1"/>
      <c r="R3829" s="1"/>
      <c r="T3829" s="1"/>
    </row>
    <row r="3830" spans="2:20" x14ac:dyDescent="0.2">
      <c r="B3830" s="1"/>
      <c r="C3830" s="2"/>
      <c r="H3830" s="1"/>
      <c r="I3830" s="3"/>
      <c r="M3830" s="1"/>
      <c r="R3830" s="1"/>
      <c r="T3830" s="1"/>
    </row>
    <row r="3831" spans="2:20" x14ac:dyDescent="0.2">
      <c r="B3831" s="1"/>
      <c r="C3831" s="2"/>
      <c r="H3831" s="1"/>
      <c r="I3831" s="3"/>
      <c r="M3831" s="1"/>
      <c r="R3831" s="1"/>
      <c r="T3831" s="1"/>
    </row>
    <row r="3832" spans="2:20" x14ac:dyDescent="0.2">
      <c r="B3832" s="1"/>
      <c r="C3832" s="2"/>
      <c r="H3832" s="1"/>
      <c r="I3832" s="3"/>
      <c r="M3832" s="1"/>
      <c r="R3832" s="1"/>
      <c r="T3832" s="1"/>
    </row>
    <row r="3833" spans="2:20" x14ac:dyDescent="0.2">
      <c r="B3833" s="1"/>
      <c r="C3833" s="2"/>
      <c r="H3833" s="1"/>
      <c r="I3833" s="3"/>
      <c r="M3833" s="1"/>
      <c r="R3833" s="1"/>
      <c r="T3833" s="1"/>
    </row>
    <row r="3834" spans="2:20" x14ac:dyDescent="0.2">
      <c r="B3834" s="1"/>
      <c r="C3834" s="2"/>
      <c r="H3834" s="1"/>
      <c r="I3834" s="3"/>
      <c r="M3834" s="1"/>
      <c r="R3834" s="1"/>
      <c r="T3834" s="1"/>
    </row>
    <row r="3835" spans="2:20" x14ac:dyDescent="0.2">
      <c r="B3835" s="1"/>
      <c r="C3835" s="2"/>
      <c r="H3835" s="1"/>
      <c r="I3835" s="3"/>
      <c r="M3835" s="1"/>
      <c r="R3835" s="1"/>
      <c r="T3835" s="1"/>
    </row>
    <row r="3836" spans="2:20" x14ac:dyDescent="0.2">
      <c r="B3836" s="1"/>
      <c r="C3836" s="2"/>
      <c r="H3836" s="1"/>
      <c r="I3836" s="3"/>
      <c r="M3836" s="1"/>
      <c r="R3836" s="1"/>
      <c r="T3836" s="1"/>
    </row>
    <row r="3837" spans="2:20" x14ac:dyDescent="0.2">
      <c r="B3837" s="1"/>
      <c r="C3837" s="2"/>
      <c r="H3837" s="1"/>
      <c r="I3837" s="3"/>
      <c r="M3837" s="1"/>
      <c r="R3837" s="1"/>
      <c r="T3837" s="1"/>
    </row>
    <row r="3838" spans="2:20" x14ac:dyDescent="0.2">
      <c r="B3838" s="1"/>
      <c r="C3838" s="2"/>
      <c r="H3838" s="1"/>
      <c r="I3838" s="3"/>
      <c r="M3838" s="1"/>
      <c r="R3838" s="1"/>
      <c r="T3838" s="1"/>
    </row>
    <row r="3839" spans="2:20" x14ac:dyDescent="0.2">
      <c r="B3839" s="1"/>
      <c r="C3839" s="2"/>
      <c r="H3839" s="1"/>
      <c r="I3839" s="3"/>
      <c r="M3839" s="1"/>
      <c r="R3839" s="1"/>
      <c r="T3839" s="1"/>
    </row>
    <row r="3840" spans="2:20" x14ac:dyDescent="0.2">
      <c r="B3840" s="1"/>
      <c r="C3840" s="2"/>
      <c r="H3840" s="1"/>
      <c r="I3840" s="3"/>
      <c r="M3840" s="1"/>
      <c r="R3840" s="1"/>
      <c r="T3840" s="1"/>
    </row>
    <row r="3841" spans="2:20" x14ac:dyDescent="0.2">
      <c r="B3841" s="1"/>
      <c r="C3841" s="2"/>
      <c r="H3841" s="1"/>
      <c r="I3841" s="3"/>
      <c r="M3841" s="1"/>
      <c r="R3841" s="1"/>
      <c r="T3841" s="1"/>
    </row>
    <row r="3842" spans="2:20" x14ac:dyDescent="0.2">
      <c r="B3842" s="1"/>
      <c r="C3842" s="2"/>
      <c r="H3842" s="1"/>
      <c r="I3842" s="3"/>
      <c r="M3842" s="1"/>
      <c r="R3842" s="1"/>
      <c r="T3842" s="1"/>
    </row>
    <row r="3843" spans="2:20" x14ac:dyDescent="0.2">
      <c r="B3843" s="1"/>
      <c r="C3843" s="2"/>
      <c r="H3843" s="1"/>
      <c r="I3843" s="3"/>
      <c r="M3843" s="1"/>
      <c r="R3843" s="1"/>
      <c r="T3843" s="1"/>
    </row>
    <row r="3844" spans="2:20" x14ac:dyDescent="0.2">
      <c r="B3844" s="1"/>
      <c r="C3844" s="2"/>
      <c r="H3844" s="1"/>
      <c r="I3844" s="3"/>
      <c r="M3844" s="1"/>
      <c r="R3844" s="1"/>
      <c r="T3844" s="1"/>
    </row>
    <row r="3845" spans="2:20" x14ac:dyDescent="0.2">
      <c r="B3845" s="1"/>
      <c r="C3845" s="2"/>
      <c r="M3845" s="1"/>
      <c r="R3845" s="1"/>
      <c r="T3845" s="1"/>
    </row>
    <row r="3846" spans="2:20" x14ac:dyDescent="0.2">
      <c r="B3846" s="1"/>
      <c r="C3846" s="2"/>
      <c r="H3846" s="1"/>
      <c r="I3846" s="3"/>
      <c r="M3846" s="1"/>
      <c r="R3846" s="1"/>
      <c r="T3846" s="1"/>
    </row>
    <row r="3847" spans="2:20" x14ac:dyDescent="0.2">
      <c r="B3847" s="1"/>
      <c r="C3847" s="2"/>
      <c r="H3847" s="1"/>
      <c r="I3847" s="3"/>
      <c r="M3847" s="1"/>
      <c r="R3847" s="1"/>
      <c r="T3847" s="1"/>
    </row>
    <row r="3848" spans="2:20" x14ac:dyDescent="0.2">
      <c r="B3848" s="1"/>
      <c r="C3848" s="2"/>
      <c r="H3848" s="1"/>
      <c r="I3848" s="3"/>
      <c r="M3848" s="1"/>
      <c r="R3848" s="1"/>
      <c r="T3848" s="1"/>
    </row>
    <row r="3849" spans="2:20" x14ac:dyDescent="0.2">
      <c r="B3849" s="1"/>
      <c r="C3849" s="2"/>
      <c r="H3849" s="1"/>
      <c r="I3849" s="3"/>
      <c r="M3849" s="1"/>
      <c r="R3849" s="1"/>
      <c r="T3849" s="1"/>
    </row>
    <row r="3850" spans="2:20" x14ac:dyDescent="0.2">
      <c r="B3850" s="1"/>
      <c r="C3850" s="2"/>
      <c r="H3850" s="1"/>
      <c r="I3850" s="3"/>
      <c r="M3850" s="1"/>
      <c r="R3850" s="1"/>
      <c r="T3850" s="1"/>
    </row>
    <row r="3851" spans="2:20" x14ac:dyDescent="0.2">
      <c r="B3851" s="1"/>
      <c r="C3851" s="2"/>
      <c r="H3851" s="1"/>
      <c r="I3851" s="3"/>
      <c r="M3851" s="1"/>
      <c r="R3851" s="1"/>
      <c r="T3851" s="1"/>
    </row>
    <row r="3852" spans="2:20" x14ac:dyDescent="0.2">
      <c r="B3852" s="1"/>
      <c r="C3852" s="2"/>
      <c r="H3852" s="1"/>
      <c r="I3852" s="3"/>
      <c r="M3852" s="1"/>
      <c r="R3852" s="1"/>
      <c r="T3852" s="1"/>
    </row>
    <row r="3853" spans="2:20" x14ac:dyDescent="0.2">
      <c r="B3853" s="1"/>
      <c r="C3853" s="2"/>
      <c r="H3853" s="1"/>
      <c r="I3853" s="3"/>
      <c r="M3853" s="1"/>
      <c r="R3853" s="1"/>
      <c r="T3853" s="1"/>
    </row>
    <row r="3854" spans="2:20" x14ac:dyDescent="0.2">
      <c r="B3854" s="1"/>
      <c r="C3854" s="2"/>
      <c r="H3854" s="1"/>
      <c r="I3854" s="3"/>
      <c r="M3854" s="1"/>
      <c r="R3854" s="1"/>
      <c r="T3854" s="1"/>
    </row>
    <row r="3855" spans="2:20" x14ac:dyDescent="0.2">
      <c r="B3855" s="1"/>
      <c r="C3855" s="2"/>
      <c r="H3855" s="1"/>
      <c r="I3855" s="3"/>
      <c r="M3855" s="1"/>
      <c r="R3855" s="1"/>
      <c r="T3855" s="1"/>
    </row>
    <row r="3856" spans="2:20" x14ac:dyDescent="0.2">
      <c r="B3856" s="1"/>
      <c r="C3856" s="2"/>
      <c r="H3856" s="1"/>
      <c r="I3856" s="3"/>
      <c r="M3856" s="1"/>
      <c r="R3856" s="1"/>
      <c r="T3856" s="1"/>
    </row>
    <row r="3857" spans="2:20" x14ac:dyDescent="0.2">
      <c r="B3857" s="1"/>
      <c r="C3857" s="2"/>
      <c r="H3857" s="1"/>
      <c r="I3857" s="3"/>
      <c r="M3857" s="1"/>
      <c r="R3857" s="1"/>
      <c r="T3857" s="1"/>
    </row>
    <row r="3858" spans="2:20" x14ac:dyDescent="0.2">
      <c r="B3858" s="1"/>
      <c r="C3858" s="2"/>
      <c r="H3858" s="1"/>
      <c r="I3858" s="3"/>
      <c r="M3858" s="1"/>
      <c r="R3858" s="1"/>
      <c r="T3858" s="1"/>
    </row>
    <row r="3859" spans="2:20" x14ac:dyDescent="0.2">
      <c r="B3859" s="1"/>
      <c r="C3859" s="2"/>
      <c r="H3859" s="1"/>
      <c r="I3859" s="3"/>
      <c r="M3859" s="1"/>
      <c r="R3859" s="1"/>
      <c r="T3859" s="1"/>
    </row>
    <row r="3860" spans="2:20" x14ac:dyDescent="0.2">
      <c r="B3860" s="1"/>
      <c r="C3860" s="2"/>
      <c r="H3860" s="1"/>
      <c r="I3860" s="3"/>
      <c r="M3860" s="1"/>
      <c r="R3860" s="1"/>
      <c r="T3860" s="1"/>
    </row>
    <row r="3861" spans="2:20" x14ac:dyDescent="0.2">
      <c r="B3861" s="1"/>
      <c r="C3861" s="2"/>
      <c r="H3861" s="1"/>
      <c r="I3861" s="3"/>
      <c r="M3861" s="1"/>
      <c r="R3861" s="1"/>
      <c r="T3861" s="1"/>
    </row>
    <row r="3862" spans="2:20" x14ac:dyDescent="0.2">
      <c r="B3862" s="1"/>
      <c r="C3862" s="2"/>
      <c r="H3862" s="1"/>
      <c r="I3862" s="3"/>
      <c r="M3862" s="1"/>
      <c r="R3862" s="1"/>
      <c r="T3862" s="1"/>
    </row>
    <row r="3863" spans="2:20" x14ac:dyDescent="0.2">
      <c r="B3863" s="1"/>
      <c r="C3863" s="2"/>
      <c r="H3863" s="1"/>
      <c r="I3863" s="3"/>
      <c r="M3863" s="1"/>
      <c r="R3863" s="1"/>
      <c r="T3863" s="1"/>
    </row>
    <row r="3864" spans="2:20" x14ac:dyDescent="0.2">
      <c r="B3864" s="1"/>
      <c r="C3864" s="2"/>
      <c r="H3864" s="1"/>
      <c r="I3864" s="3"/>
      <c r="M3864" s="1"/>
      <c r="R3864" s="1"/>
      <c r="T3864" s="1"/>
    </row>
    <row r="3865" spans="2:20" x14ac:dyDescent="0.2">
      <c r="B3865" s="1"/>
      <c r="C3865" s="2"/>
      <c r="H3865" s="1"/>
      <c r="I3865" s="3"/>
      <c r="M3865" s="1"/>
      <c r="R3865" s="1"/>
      <c r="T3865" s="1"/>
    </row>
    <row r="3866" spans="2:20" x14ac:dyDescent="0.2">
      <c r="B3866" s="1"/>
      <c r="C3866" s="2"/>
      <c r="H3866" s="1"/>
      <c r="I3866" s="3"/>
      <c r="M3866" s="1"/>
      <c r="R3866" s="1"/>
      <c r="T3866" s="1"/>
    </row>
    <row r="3867" spans="2:20" x14ac:dyDescent="0.2">
      <c r="B3867" s="1"/>
      <c r="C3867" s="2"/>
      <c r="H3867" s="1"/>
      <c r="I3867" s="3"/>
      <c r="M3867" s="1"/>
      <c r="R3867" s="1"/>
      <c r="T3867" s="1"/>
    </row>
    <row r="3868" spans="2:20" x14ac:dyDescent="0.2">
      <c r="B3868" s="1"/>
      <c r="C3868" s="2"/>
      <c r="H3868" s="1"/>
      <c r="I3868" s="3"/>
      <c r="M3868" s="1"/>
      <c r="R3868" s="1"/>
      <c r="T3868" s="1"/>
    </row>
    <row r="3869" spans="2:20" x14ac:dyDescent="0.2">
      <c r="B3869" s="1"/>
      <c r="C3869" s="2"/>
      <c r="H3869" s="1"/>
      <c r="I3869" s="3"/>
      <c r="M3869" s="1"/>
      <c r="R3869" s="1"/>
      <c r="T3869" s="1"/>
    </row>
    <row r="3870" spans="2:20" x14ac:dyDescent="0.2">
      <c r="B3870" s="1"/>
      <c r="C3870" s="2"/>
      <c r="H3870" s="1"/>
      <c r="I3870" s="3"/>
      <c r="M3870" s="1"/>
      <c r="R3870" s="1"/>
      <c r="T3870" s="1"/>
    </row>
    <row r="3871" spans="2:20" x14ac:dyDescent="0.2">
      <c r="B3871" s="1"/>
      <c r="C3871" s="2"/>
      <c r="H3871" s="1"/>
      <c r="I3871" s="3"/>
      <c r="M3871" s="1"/>
      <c r="R3871" s="1"/>
      <c r="T3871" s="1"/>
    </row>
    <row r="3872" spans="2:20" x14ac:dyDescent="0.2">
      <c r="B3872" s="1"/>
      <c r="C3872" s="2"/>
      <c r="H3872" s="1"/>
      <c r="I3872" s="3"/>
      <c r="M3872" s="1"/>
      <c r="R3872" s="1"/>
      <c r="T3872" s="1"/>
    </row>
    <row r="3873" spans="2:20" x14ac:dyDescent="0.2">
      <c r="B3873" s="1"/>
      <c r="C3873" s="2"/>
      <c r="H3873" s="1"/>
      <c r="I3873" s="3"/>
      <c r="M3873" s="1"/>
      <c r="R3873" s="1"/>
      <c r="T3873" s="1"/>
    </row>
    <row r="3874" spans="2:20" x14ac:dyDescent="0.2">
      <c r="B3874" s="1"/>
      <c r="C3874" s="2"/>
      <c r="H3874" s="1"/>
      <c r="I3874" s="3"/>
      <c r="M3874" s="1"/>
      <c r="R3874" s="1"/>
      <c r="T3874" s="1"/>
    </row>
    <row r="3875" spans="2:20" x14ac:dyDescent="0.2">
      <c r="B3875" s="1"/>
      <c r="C3875" s="2"/>
      <c r="H3875" s="1"/>
      <c r="I3875" s="3"/>
      <c r="M3875" s="1"/>
      <c r="R3875" s="1"/>
      <c r="T3875" s="1"/>
    </row>
    <row r="3876" spans="2:20" x14ac:dyDescent="0.2">
      <c r="B3876" s="1"/>
      <c r="C3876" s="2"/>
      <c r="H3876" s="1"/>
      <c r="I3876" s="3"/>
      <c r="M3876" s="1"/>
      <c r="R3876" s="1"/>
      <c r="T3876" s="1"/>
    </row>
    <row r="3877" spans="2:20" x14ac:dyDescent="0.2">
      <c r="B3877" s="1"/>
      <c r="C3877" s="2"/>
      <c r="H3877" s="1"/>
      <c r="I3877" s="3"/>
      <c r="M3877" s="1"/>
      <c r="R3877" s="1"/>
      <c r="T3877" s="1"/>
    </row>
    <row r="3878" spans="2:20" x14ac:dyDescent="0.2">
      <c r="B3878" s="1"/>
      <c r="C3878" s="2"/>
      <c r="H3878" s="1"/>
      <c r="I3878" s="3"/>
      <c r="M3878" s="1"/>
      <c r="R3878" s="1"/>
      <c r="T3878" s="1"/>
    </row>
    <row r="3879" spans="2:20" x14ac:dyDescent="0.2">
      <c r="B3879" s="1"/>
      <c r="C3879" s="2"/>
      <c r="H3879" s="1"/>
      <c r="I3879" s="3"/>
      <c r="M3879" s="1"/>
      <c r="R3879" s="1"/>
      <c r="T3879" s="1"/>
    </row>
    <row r="3880" spans="2:20" x14ac:dyDescent="0.2">
      <c r="B3880" s="1"/>
      <c r="C3880" s="2"/>
      <c r="H3880" s="1"/>
      <c r="I3880" s="3"/>
      <c r="M3880" s="1"/>
      <c r="R3880" s="1"/>
      <c r="T3880" s="1"/>
    </row>
    <row r="3881" spans="2:20" x14ac:dyDescent="0.2">
      <c r="B3881" s="1"/>
      <c r="C3881" s="2"/>
      <c r="H3881" s="1"/>
      <c r="I3881" s="3"/>
      <c r="M3881" s="1"/>
      <c r="R3881" s="1"/>
      <c r="T3881" s="1"/>
    </row>
    <row r="3882" spans="2:20" x14ac:dyDescent="0.2">
      <c r="B3882" s="1"/>
      <c r="C3882" s="2"/>
      <c r="H3882" s="1"/>
      <c r="I3882" s="3"/>
      <c r="M3882" s="1"/>
      <c r="R3882" s="1"/>
      <c r="T3882" s="1"/>
    </row>
    <row r="3883" spans="2:20" x14ac:dyDescent="0.2">
      <c r="B3883" s="1"/>
      <c r="C3883" s="2"/>
      <c r="H3883" s="1"/>
      <c r="I3883" s="3"/>
      <c r="M3883" s="1"/>
      <c r="R3883" s="1"/>
      <c r="T3883" s="1"/>
    </row>
    <row r="3884" spans="2:20" x14ac:dyDescent="0.2">
      <c r="B3884" s="1"/>
      <c r="C3884" s="2"/>
      <c r="H3884" s="1"/>
      <c r="I3884" s="3"/>
      <c r="M3884" s="1"/>
      <c r="R3884" s="1"/>
      <c r="T3884" s="1"/>
    </row>
    <row r="3885" spans="2:20" x14ac:dyDescent="0.2">
      <c r="B3885" s="1"/>
      <c r="C3885" s="2"/>
      <c r="H3885" s="1"/>
      <c r="I3885" s="3"/>
      <c r="M3885" s="1"/>
      <c r="R3885" s="1"/>
      <c r="T3885" s="1"/>
    </row>
    <row r="3886" spans="2:20" x14ac:dyDescent="0.2">
      <c r="B3886" s="1"/>
      <c r="C3886" s="2"/>
      <c r="H3886" s="1"/>
      <c r="I3886" s="3"/>
      <c r="M3886" s="1"/>
      <c r="R3886" s="1"/>
      <c r="T3886" s="1"/>
    </row>
    <row r="3887" spans="2:20" x14ac:dyDescent="0.2">
      <c r="B3887" s="1"/>
      <c r="C3887" s="2"/>
      <c r="H3887" s="1"/>
      <c r="I3887" s="3"/>
      <c r="M3887" s="1"/>
      <c r="R3887" s="1"/>
      <c r="T3887" s="1"/>
    </row>
    <row r="3888" spans="2:20" x14ac:dyDescent="0.2">
      <c r="B3888" s="1"/>
      <c r="C3888" s="2"/>
      <c r="H3888" s="1"/>
      <c r="I3888" s="3"/>
      <c r="M3888" s="1"/>
      <c r="R3888" s="1"/>
      <c r="T3888" s="1"/>
    </row>
    <row r="3889" spans="2:20" x14ac:dyDescent="0.2">
      <c r="B3889" s="1"/>
      <c r="C3889" s="2"/>
      <c r="H3889" s="1"/>
      <c r="I3889" s="3"/>
      <c r="M3889" s="1"/>
      <c r="R3889" s="1"/>
      <c r="T3889" s="1"/>
    </row>
    <row r="3890" spans="2:20" x14ac:dyDescent="0.2">
      <c r="B3890" s="1"/>
      <c r="C3890" s="2"/>
      <c r="H3890" s="1"/>
      <c r="I3890" s="3"/>
      <c r="M3890" s="1"/>
      <c r="R3890" s="1"/>
      <c r="T3890" s="1"/>
    </row>
    <row r="3891" spans="2:20" x14ac:dyDescent="0.2">
      <c r="B3891" s="1"/>
      <c r="C3891" s="2"/>
      <c r="H3891" s="1"/>
      <c r="I3891" s="3"/>
      <c r="M3891" s="1"/>
      <c r="R3891" s="1"/>
      <c r="T3891" s="1"/>
    </row>
    <row r="3892" spans="2:20" x14ac:dyDescent="0.2">
      <c r="B3892" s="1"/>
      <c r="C3892" s="2"/>
      <c r="H3892" s="1"/>
      <c r="I3892" s="3"/>
      <c r="M3892" s="1"/>
      <c r="R3892" s="1"/>
      <c r="T3892" s="1"/>
    </row>
    <row r="3893" spans="2:20" x14ac:dyDescent="0.2">
      <c r="B3893" s="1"/>
      <c r="C3893" s="2"/>
      <c r="H3893" s="1"/>
      <c r="I3893" s="3"/>
      <c r="M3893" s="1"/>
      <c r="R3893" s="1"/>
      <c r="T3893" s="1"/>
    </row>
    <row r="3894" spans="2:20" x14ac:dyDescent="0.2">
      <c r="B3894" s="1"/>
      <c r="C3894" s="2"/>
      <c r="H3894" s="1"/>
      <c r="I3894" s="3"/>
      <c r="M3894" s="1"/>
      <c r="R3894" s="1"/>
      <c r="T3894" s="1"/>
    </row>
    <row r="3895" spans="2:20" x14ac:dyDescent="0.2">
      <c r="B3895" s="1"/>
      <c r="C3895" s="2"/>
      <c r="H3895" s="1"/>
      <c r="I3895" s="3"/>
      <c r="M3895" s="1"/>
      <c r="R3895" s="1"/>
      <c r="T3895" s="1"/>
    </row>
    <row r="3896" spans="2:20" x14ac:dyDescent="0.2">
      <c r="B3896" s="1"/>
      <c r="C3896" s="2"/>
      <c r="H3896" s="1"/>
      <c r="I3896" s="3"/>
      <c r="M3896" s="1"/>
      <c r="R3896" s="1"/>
      <c r="T3896" s="1"/>
    </row>
    <row r="3897" spans="2:20" x14ac:dyDescent="0.2">
      <c r="B3897" s="1"/>
      <c r="C3897" s="2"/>
      <c r="H3897" s="1"/>
      <c r="I3897" s="3"/>
      <c r="M3897" s="1"/>
      <c r="R3897" s="1"/>
      <c r="T3897" s="1"/>
    </row>
    <row r="3898" spans="2:20" x14ac:dyDescent="0.2">
      <c r="B3898" s="1"/>
      <c r="C3898" s="2"/>
      <c r="H3898" s="1"/>
      <c r="I3898" s="3"/>
      <c r="M3898" s="1"/>
      <c r="R3898" s="1"/>
      <c r="T3898" s="1"/>
    </row>
    <row r="3899" spans="2:20" x14ac:dyDescent="0.2">
      <c r="B3899" s="1"/>
      <c r="C3899" s="2"/>
      <c r="H3899" s="1"/>
      <c r="I3899" s="3"/>
      <c r="M3899" s="1"/>
      <c r="R3899" s="1"/>
      <c r="T3899" s="1"/>
    </row>
    <row r="3900" spans="2:20" x14ac:dyDescent="0.2">
      <c r="B3900" s="1"/>
      <c r="C3900" s="2"/>
      <c r="H3900" s="1"/>
      <c r="I3900" s="3"/>
      <c r="M3900" s="1"/>
      <c r="R3900" s="1"/>
      <c r="T3900" s="1"/>
    </row>
    <row r="3901" spans="2:20" x14ac:dyDescent="0.2">
      <c r="B3901" s="1"/>
      <c r="C3901" s="2"/>
      <c r="H3901" s="1"/>
      <c r="I3901" s="3"/>
      <c r="M3901" s="1"/>
      <c r="R3901" s="1"/>
      <c r="T3901" s="1"/>
    </row>
    <row r="3902" spans="2:20" x14ac:dyDescent="0.2">
      <c r="B3902" s="1"/>
      <c r="C3902" s="2"/>
      <c r="H3902" s="1"/>
      <c r="I3902" s="3"/>
      <c r="M3902" s="1"/>
      <c r="R3902" s="1"/>
      <c r="T3902" s="1"/>
    </row>
    <row r="3903" spans="2:20" x14ac:dyDescent="0.2">
      <c r="B3903" s="1"/>
      <c r="C3903" s="2"/>
      <c r="H3903" s="1"/>
      <c r="I3903" s="3"/>
      <c r="M3903" s="1"/>
      <c r="R3903" s="1"/>
      <c r="T3903" s="1"/>
    </row>
    <row r="3904" spans="2:20" x14ac:dyDescent="0.2">
      <c r="B3904" s="1"/>
      <c r="C3904" s="2"/>
      <c r="H3904" s="1"/>
      <c r="I3904" s="3"/>
      <c r="M3904" s="1"/>
      <c r="R3904" s="1"/>
      <c r="T3904" s="1"/>
    </row>
    <row r="3905" spans="2:20" x14ac:dyDescent="0.2">
      <c r="B3905" s="1"/>
      <c r="C3905" s="2"/>
      <c r="H3905" s="1"/>
      <c r="I3905" s="3"/>
      <c r="M3905" s="1"/>
      <c r="R3905" s="1"/>
      <c r="T3905" s="1"/>
    </row>
    <row r="3906" spans="2:20" x14ac:dyDescent="0.2">
      <c r="B3906" s="1"/>
      <c r="C3906" s="2"/>
      <c r="H3906" s="1"/>
      <c r="I3906" s="3"/>
      <c r="M3906" s="1"/>
      <c r="R3906" s="1"/>
      <c r="T3906" s="1"/>
    </row>
    <row r="3907" spans="2:20" x14ac:dyDescent="0.2">
      <c r="B3907" s="1"/>
      <c r="C3907" s="2"/>
      <c r="H3907" s="1"/>
      <c r="I3907" s="3"/>
      <c r="M3907" s="1"/>
      <c r="R3907" s="1"/>
      <c r="T3907" s="1"/>
    </row>
    <row r="3908" spans="2:20" x14ac:dyDescent="0.2">
      <c r="B3908" s="1"/>
      <c r="C3908" s="2"/>
      <c r="H3908" s="1"/>
      <c r="I3908" s="3"/>
      <c r="M3908" s="1"/>
      <c r="R3908" s="1"/>
      <c r="T3908" s="1"/>
    </row>
    <row r="3909" spans="2:20" x14ac:dyDescent="0.2">
      <c r="B3909" s="1"/>
      <c r="C3909" s="2"/>
      <c r="H3909" s="1"/>
      <c r="I3909" s="3"/>
      <c r="M3909" s="1"/>
      <c r="R3909" s="1"/>
      <c r="T3909" s="1"/>
    </row>
    <row r="3910" spans="2:20" x14ac:dyDescent="0.2">
      <c r="B3910" s="1"/>
      <c r="C3910" s="2"/>
      <c r="H3910" s="1"/>
      <c r="I3910" s="3"/>
      <c r="M3910" s="1"/>
      <c r="R3910" s="1"/>
      <c r="T3910" s="1"/>
    </row>
    <row r="3911" spans="2:20" x14ac:dyDescent="0.2">
      <c r="B3911" s="1"/>
      <c r="C3911" s="2"/>
      <c r="H3911" s="1"/>
      <c r="I3911" s="3"/>
      <c r="M3911" s="1"/>
      <c r="R3911" s="1"/>
      <c r="T3911" s="1"/>
    </row>
    <row r="3912" spans="2:20" x14ac:dyDescent="0.2">
      <c r="B3912" s="1"/>
      <c r="C3912" s="2"/>
      <c r="H3912" s="1"/>
      <c r="I3912" s="3"/>
      <c r="M3912" s="1"/>
      <c r="R3912" s="1"/>
      <c r="T3912" s="1"/>
    </row>
    <row r="3913" spans="2:20" x14ac:dyDescent="0.2">
      <c r="B3913" s="1"/>
      <c r="C3913" s="2"/>
      <c r="H3913" s="1"/>
      <c r="I3913" s="3"/>
      <c r="M3913" s="1"/>
      <c r="R3913" s="1"/>
      <c r="T3913" s="1"/>
    </row>
    <row r="3914" spans="2:20" x14ac:dyDescent="0.2">
      <c r="B3914" s="1"/>
      <c r="C3914" s="2"/>
      <c r="H3914" s="1"/>
      <c r="I3914" s="3"/>
      <c r="M3914" s="1"/>
      <c r="R3914" s="1"/>
      <c r="T3914" s="1"/>
    </row>
    <row r="3915" spans="2:20" x14ac:dyDescent="0.2">
      <c r="B3915" s="1"/>
      <c r="C3915" s="2"/>
      <c r="H3915" s="1"/>
      <c r="I3915" s="3"/>
      <c r="M3915" s="1"/>
      <c r="R3915" s="1"/>
      <c r="T3915" s="1"/>
    </row>
    <row r="3916" spans="2:20" x14ac:dyDescent="0.2">
      <c r="B3916" s="1"/>
      <c r="C3916" s="2"/>
      <c r="H3916" s="1"/>
      <c r="I3916" s="3"/>
      <c r="M3916" s="1"/>
      <c r="R3916" s="1"/>
      <c r="T3916" s="1"/>
    </row>
    <row r="3917" spans="2:20" x14ac:dyDescent="0.2">
      <c r="B3917" s="1"/>
      <c r="C3917" s="2"/>
      <c r="H3917" s="1"/>
      <c r="I3917" s="3"/>
      <c r="M3917" s="1"/>
      <c r="R3917" s="1"/>
      <c r="T3917" s="1"/>
    </row>
    <row r="3918" spans="2:20" x14ac:dyDescent="0.2">
      <c r="B3918" s="1"/>
      <c r="C3918" s="2"/>
      <c r="H3918" s="1"/>
      <c r="I3918" s="3"/>
      <c r="M3918" s="1"/>
      <c r="R3918" s="1"/>
      <c r="T3918" s="1"/>
    </row>
    <row r="3919" spans="2:20" x14ac:dyDescent="0.2">
      <c r="B3919" s="1"/>
      <c r="C3919" s="2"/>
      <c r="H3919" s="1"/>
      <c r="I3919" s="3"/>
      <c r="M3919" s="1"/>
      <c r="R3919" s="1"/>
      <c r="T3919" s="1"/>
    </row>
    <row r="3920" spans="2:20" x14ac:dyDescent="0.2">
      <c r="B3920" s="1"/>
      <c r="C3920" s="2"/>
      <c r="H3920" s="1"/>
      <c r="I3920" s="3"/>
      <c r="M3920" s="1"/>
      <c r="R3920" s="1"/>
      <c r="T3920" s="1"/>
    </row>
    <row r="3921" spans="2:20" x14ac:dyDescent="0.2">
      <c r="B3921" s="1"/>
      <c r="C3921" s="2"/>
      <c r="H3921" s="1"/>
      <c r="I3921" s="3"/>
      <c r="M3921" s="1"/>
      <c r="R3921" s="1"/>
      <c r="T3921" s="1"/>
    </row>
    <row r="3922" spans="2:20" x14ac:dyDescent="0.2">
      <c r="B3922" s="1"/>
      <c r="C3922" s="2"/>
      <c r="H3922" s="1"/>
      <c r="I3922" s="3"/>
      <c r="M3922" s="1"/>
      <c r="R3922" s="1"/>
      <c r="T3922" s="1"/>
    </row>
    <row r="3923" spans="2:20" x14ac:dyDescent="0.2">
      <c r="B3923" s="1"/>
      <c r="C3923" s="2"/>
      <c r="I3923" s="3"/>
      <c r="M3923" s="1"/>
      <c r="R3923" s="1"/>
      <c r="T3923" s="1"/>
    </row>
    <row r="3924" spans="2:20" x14ac:dyDescent="0.2">
      <c r="B3924" s="1"/>
      <c r="C3924" s="2"/>
      <c r="H3924" s="1"/>
      <c r="I3924" s="3"/>
      <c r="M3924" s="1"/>
      <c r="R3924" s="1"/>
      <c r="T3924" s="1"/>
    </row>
    <row r="3925" spans="2:20" x14ac:dyDescent="0.2">
      <c r="B3925" s="1"/>
      <c r="C3925" s="2"/>
      <c r="H3925" s="1"/>
      <c r="I3925" s="3"/>
      <c r="M3925" s="1"/>
      <c r="R3925" s="1"/>
      <c r="T3925" s="1"/>
    </row>
    <row r="3926" spans="2:20" x14ac:dyDescent="0.2">
      <c r="B3926" s="1"/>
      <c r="C3926" s="2"/>
      <c r="H3926" s="1"/>
      <c r="I3926" s="3"/>
      <c r="M3926" s="1"/>
      <c r="R3926" s="1"/>
      <c r="T3926" s="1"/>
    </row>
    <row r="3927" spans="2:20" x14ac:dyDescent="0.2">
      <c r="B3927" s="1"/>
      <c r="C3927" s="2"/>
      <c r="H3927" s="1"/>
      <c r="I3927" s="3"/>
      <c r="M3927" s="1"/>
      <c r="R3927" s="1"/>
      <c r="T3927" s="1"/>
    </row>
    <row r="3928" spans="2:20" x14ac:dyDescent="0.2">
      <c r="B3928" s="1"/>
      <c r="C3928" s="2"/>
      <c r="H3928" s="1"/>
      <c r="I3928" s="3"/>
      <c r="M3928" s="1"/>
      <c r="R3928" s="1"/>
      <c r="T3928" s="1"/>
    </row>
    <row r="3929" spans="2:20" x14ac:dyDescent="0.2">
      <c r="B3929" s="1"/>
      <c r="C3929" s="2"/>
      <c r="H3929" s="1"/>
      <c r="I3929" s="3"/>
      <c r="M3929" s="1"/>
      <c r="R3929" s="1"/>
      <c r="T3929" s="1"/>
    </row>
    <row r="3930" spans="2:20" x14ac:dyDescent="0.2">
      <c r="B3930" s="1"/>
      <c r="C3930" s="2"/>
      <c r="H3930" s="1"/>
      <c r="I3930" s="3"/>
      <c r="M3930" s="1"/>
      <c r="R3930" s="1"/>
      <c r="T3930" s="1"/>
    </row>
    <row r="3931" spans="2:20" x14ac:dyDescent="0.2">
      <c r="B3931" s="1"/>
      <c r="C3931" s="2"/>
      <c r="H3931" s="1"/>
      <c r="I3931" s="3"/>
      <c r="M3931" s="1"/>
      <c r="R3931" s="1"/>
      <c r="T3931" s="1"/>
    </row>
    <row r="3932" spans="2:20" x14ac:dyDescent="0.2">
      <c r="B3932" s="1"/>
      <c r="C3932" s="2"/>
      <c r="H3932" s="1"/>
      <c r="I3932" s="3"/>
      <c r="M3932" s="1"/>
      <c r="R3932" s="1"/>
      <c r="T3932" s="1"/>
    </row>
    <row r="3933" spans="2:20" x14ac:dyDescent="0.2">
      <c r="B3933" s="1"/>
      <c r="C3933" s="2"/>
      <c r="I3933" s="3"/>
      <c r="M3933" s="1"/>
      <c r="R3933" s="1"/>
      <c r="T3933" s="1"/>
    </row>
    <row r="3934" spans="2:20" x14ac:dyDescent="0.2">
      <c r="B3934" s="1"/>
      <c r="C3934" s="2"/>
      <c r="H3934" s="1"/>
      <c r="I3934" s="3"/>
      <c r="M3934" s="1"/>
      <c r="R3934" s="1"/>
      <c r="T3934" s="1"/>
    </row>
    <row r="3935" spans="2:20" x14ac:dyDescent="0.2">
      <c r="B3935" s="1"/>
      <c r="C3935" s="2"/>
      <c r="H3935" s="1"/>
      <c r="I3935" s="3"/>
      <c r="M3935" s="1"/>
      <c r="R3935" s="1"/>
      <c r="T3935" s="1"/>
    </row>
    <row r="3936" spans="2:20" x14ac:dyDescent="0.2">
      <c r="B3936" s="1"/>
      <c r="C3936" s="2"/>
      <c r="H3936" s="1"/>
      <c r="I3936" s="3"/>
      <c r="M3936" s="1"/>
      <c r="R3936" s="1"/>
      <c r="T3936" s="1"/>
    </row>
    <row r="3937" spans="2:20" x14ac:dyDescent="0.2">
      <c r="B3937" s="1"/>
      <c r="C3937" s="2"/>
      <c r="H3937" s="1"/>
      <c r="I3937" s="3"/>
      <c r="M3937" s="1"/>
      <c r="R3937" s="1"/>
      <c r="T3937" s="1"/>
    </row>
    <row r="3938" spans="2:20" x14ac:dyDescent="0.2">
      <c r="B3938" s="1"/>
      <c r="C3938" s="2"/>
      <c r="H3938" s="1"/>
      <c r="I3938" s="3"/>
      <c r="M3938" s="1"/>
      <c r="R3938" s="1"/>
      <c r="T3938" s="1"/>
    </row>
    <row r="3939" spans="2:20" x14ac:dyDescent="0.2">
      <c r="B3939" s="1"/>
      <c r="C3939" s="2"/>
      <c r="H3939" s="1"/>
      <c r="I3939" s="3"/>
      <c r="M3939" s="1"/>
      <c r="R3939" s="1"/>
      <c r="T3939" s="1"/>
    </row>
    <row r="3940" spans="2:20" x14ac:dyDescent="0.2">
      <c r="B3940" s="1"/>
      <c r="C3940" s="2"/>
      <c r="H3940" s="1"/>
      <c r="I3940" s="3"/>
      <c r="M3940" s="1"/>
      <c r="R3940" s="1"/>
      <c r="T3940" s="1"/>
    </row>
    <row r="3941" spans="2:20" x14ac:dyDescent="0.2">
      <c r="B3941" s="1"/>
      <c r="C3941" s="2"/>
      <c r="H3941" s="1"/>
      <c r="I3941" s="3"/>
      <c r="M3941" s="1"/>
      <c r="R3941" s="1"/>
      <c r="T3941" s="1"/>
    </row>
    <row r="3942" spans="2:20" x14ac:dyDescent="0.2">
      <c r="B3942" s="1"/>
      <c r="C3942" s="2"/>
      <c r="H3942" s="1"/>
      <c r="I3942" s="3"/>
      <c r="M3942" s="1"/>
      <c r="R3942" s="1"/>
      <c r="T3942" s="1"/>
    </row>
    <row r="3943" spans="2:20" x14ac:dyDescent="0.2">
      <c r="B3943" s="1"/>
      <c r="C3943" s="2"/>
      <c r="H3943" s="1"/>
      <c r="I3943" s="3"/>
      <c r="M3943" s="1"/>
      <c r="R3943" s="1"/>
      <c r="T3943" s="1"/>
    </row>
    <row r="3944" spans="2:20" x14ac:dyDescent="0.2">
      <c r="B3944" s="1"/>
      <c r="C3944" s="2"/>
      <c r="H3944" s="1"/>
      <c r="I3944" s="3"/>
      <c r="M3944" s="1"/>
      <c r="R3944" s="1"/>
      <c r="T3944" s="1"/>
    </row>
    <row r="3945" spans="2:20" x14ac:dyDescent="0.2">
      <c r="B3945" s="1"/>
      <c r="C3945" s="2"/>
      <c r="H3945" s="1"/>
      <c r="I3945" s="3"/>
      <c r="M3945" s="1"/>
      <c r="R3945" s="1"/>
      <c r="T3945" s="1"/>
    </row>
    <row r="3946" spans="2:20" x14ac:dyDescent="0.2">
      <c r="B3946" s="1"/>
      <c r="C3946" s="2"/>
      <c r="H3946" s="1"/>
      <c r="I3946" s="3"/>
      <c r="M3946" s="1"/>
      <c r="R3946" s="1"/>
      <c r="T3946" s="1"/>
    </row>
    <row r="3947" spans="2:20" x14ac:dyDescent="0.2">
      <c r="B3947" s="1"/>
      <c r="C3947" s="2"/>
      <c r="H3947" s="1"/>
      <c r="I3947" s="3"/>
      <c r="M3947" s="1"/>
      <c r="R3947" s="1"/>
      <c r="T3947" s="1"/>
    </row>
    <row r="3948" spans="2:20" x14ac:dyDescent="0.2">
      <c r="B3948" s="1"/>
      <c r="C3948" s="2"/>
      <c r="H3948" s="1"/>
      <c r="I3948" s="3"/>
      <c r="M3948" s="1"/>
      <c r="R3948" s="1"/>
      <c r="T3948" s="1"/>
    </row>
    <row r="3949" spans="2:20" x14ac:dyDescent="0.2">
      <c r="B3949" s="1"/>
      <c r="C3949" s="2"/>
      <c r="H3949" s="1"/>
      <c r="I3949" s="3"/>
      <c r="M3949" s="1"/>
      <c r="R3949" s="1"/>
      <c r="T3949" s="1"/>
    </row>
    <row r="3950" spans="2:20" x14ac:dyDescent="0.2">
      <c r="B3950" s="1"/>
      <c r="C3950" s="2"/>
      <c r="H3950" s="1"/>
      <c r="I3950" s="3"/>
      <c r="M3950" s="1"/>
      <c r="R3950" s="1"/>
      <c r="T3950" s="1"/>
    </row>
    <row r="3951" spans="2:20" x14ac:dyDescent="0.2">
      <c r="B3951" s="1"/>
      <c r="C3951" s="2"/>
      <c r="H3951" s="1"/>
      <c r="I3951" s="3"/>
      <c r="M3951" s="1"/>
      <c r="R3951" s="1"/>
      <c r="T3951" s="1"/>
    </row>
    <row r="3952" spans="2:20" x14ac:dyDescent="0.2">
      <c r="B3952" s="1"/>
      <c r="C3952" s="2"/>
      <c r="H3952" s="1"/>
      <c r="I3952" s="3"/>
      <c r="M3952" s="1"/>
      <c r="R3952" s="1"/>
      <c r="T3952" s="1"/>
    </row>
    <row r="3953" spans="2:20" x14ac:dyDescent="0.2">
      <c r="B3953" s="1"/>
      <c r="C3953" s="2"/>
      <c r="H3953" s="1"/>
      <c r="I3953" s="3"/>
      <c r="M3953" s="1"/>
      <c r="R3953" s="1"/>
      <c r="T3953" s="1"/>
    </row>
    <row r="3954" spans="2:20" x14ac:dyDescent="0.2">
      <c r="B3954" s="1"/>
      <c r="C3954" s="2"/>
      <c r="H3954" s="1"/>
      <c r="I3954" s="3"/>
      <c r="M3954" s="1"/>
      <c r="R3954" s="1"/>
      <c r="T3954" s="1"/>
    </row>
    <row r="3955" spans="2:20" x14ac:dyDescent="0.2">
      <c r="B3955" s="1"/>
      <c r="C3955" s="2"/>
      <c r="H3955" s="1"/>
      <c r="I3955" s="3"/>
      <c r="M3955" s="1"/>
      <c r="R3955" s="1"/>
      <c r="T3955" s="1"/>
    </row>
    <row r="3956" spans="2:20" x14ac:dyDescent="0.2">
      <c r="B3956" s="1"/>
      <c r="C3956" s="2"/>
      <c r="H3956" s="1"/>
      <c r="I3956" s="3"/>
      <c r="M3956" s="1"/>
      <c r="R3956" s="1"/>
      <c r="T3956" s="1"/>
    </row>
    <row r="3957" spans="2:20" x14ac:dyDescent="0.2">
      <c r="B3957" s="1"/>
      <c r="C3957" s="2"/>
      <c r="H3957" s="1"/>
      <c r="I3957" s="3"/>
      <c r="M3957" s="1"/>
      <c r="R3957" s="1"/>
      <c r="T3957" s="1"/>
    </row>
    <row r="3958" spans="2:20" x14ac:dyDescent="0.2">
      <c r="B3958" s="1"/>
      <c r="C3958" s="2"/>
      <c r="H3958" s="1"/>
      <c r="I3958" s="3"/>
      <c r="M3958" s="1"/>
      <c r="R3958" s="1"/>
      <c r="T3958" s="1"/>
    </row>
    <row r="3959" spans="2:20" x14ac:dyDescent="0.2">
      <c r="B3959" s="1"/>
      <c r="C3959" s="2"/>
      <c r="H3959" s="1"/>
      <c r="I3959" s="3"/>
      <c r="M3959" s="1"/>
      <c r="R3959" s="1"/>
      <c r="T3959" s="1"/>
    </row>
    <row r="3960" spans="2:20" x14ac:dyDescent="0.2">
      <c r="B3960" s="1"/>
      <c r="C3960" s="2"/>
      <c r="H3960" s="1"/>
      <c r="I3960" s="3"/>
      <c r="M3960" s="1"/>
      <c r="R3960" s="1"/>
      <c r="T3960" s="1"/>
    </row>
    <row r="3961" spans="2:20" x14ac:dyDescent="0.2">
      <c r="B3961" s="1"/>
      <c r="C3961" s="2"/>
      <c r="H3961" s="1"/>
      <c r="I3961" s="3"/>
      <c r="M3961" s="1"/>
      <c r="R3961" s="1"/>
      <c r="T3961" s="1"/>
    </row>
    <row r="3962" spans="2:20" x14ac:dyDescent="0.2">
      <c r="B3962" s="1"/>
      <c r="C3962" s="2"/>
      <c r="M3962" s="1"/>
      <c r="R3962" s="1"/>
    </row>
    <row r="3963" spans="2:20" x14ac:dyDescent="0.2">
      <c r="B3963" s="1"/>
      <c r="C3963" s="2"/>
      <c r="H3963" s="1"/>
      <c r="I3963" s="3"/>
      <c r="M3963" s="1"/>
      <c r="R3963" s="1"/>
      <c r="T3963" s="1"/>
    </row>
    <row r="3964" spans="2:20" x14ac:dyDescent="0.2">
      <c r="B3964" s="1"/>
      <c r="C3964" s="2"/>
      <c r="H3964" s="1"/>
      <c r="I3964" s="3"/>
      <c r="M3964" s="1"/>
      <c r="R3964" s="1"/>
      <c r="T3964" s="1"/>
    </row>
    <row r="3965" spans="2:20" x14ac:dyDescent="0.2">
      <c r="B3965" s="1"/>
      <c r="C3965" s="2"/>
      <c r="H3965" s="1"/>
      <c r="I3965" s="3"/>
      <c r="M3965" s="1"/>
      <c r="R3965" s="1"/>
      <c r="T3965" s="1"/>
    </row>
    <row r="3966" spans="2:20" x14ac:dyDescent="0.2">
      <c r="B3966" s="1"/>
      <c r="C3966" s="2"/>
      <c r="H3966" s="1"/>
      <c r="I3966" s="3"/>
      <c r="M3966" s="1"/>
      <c r="R3966" s="1"/>
      <c r="T3966" s="1"/>
    </row>
    <row r="3967" spans="2:20" x14ac:dyDescent="0.2">
      <c r="B3967" s="1"/>
      <c r="C3967" s="2"/>
      <c r="H3967" s="1"/>
      <c r="I3967" s="3"/>
      <c r="M3967" s="1"/>
      <c r="R3967" s="1"/>
      <c r="T3967" s="1"/>
    </row>
    <row r="3968" spans="2:20" x14ac:dyDescent="0.2">
      <c r="B3968" s="1"/>
      <c r="C3968" s="2"/>
      <c r="H3968" s="1"/>
      <c r="I3968" s="3"/>
      <c r="M3968" s="1"/>
      <c r="R3968" s="1"/>
      <c r="T3968" s="1"/>
    </row>
    <row r="3969" spans="2:20" x14ac:dyDescent="0.2">
      <c r="B3969" s="1"/>
      <c r="C3969" s="2"/>
      <c r="H3969" s="1"/>
      <c r="I3969" s="3"/>
      <c r="M3969" s="1"/>
      <c r="R3969" s="1"/>
      <c r="T3969" s="1"/>
    </row>
    <row r="3970" spans="2:20" x14ac:dyDescent="0.2">
      <c r="B3970" s="1"/>
      <c r="C3970" s="2"/>
      <c r="H3970" s="1"/>
      <c r="I3970" s="3"/>
      <c r="M3970" s="1"/>
      <c r="R3970" s="1"/>
      <c r="T3970" s="1"/>
    </row>
    <row r="3971" spans="2:20" x14ac:dyDescent="0.2">
      <c r="B3971" s="1"/>
      <c r="C3971" s="2"/>
      <c r="H3971" s="1"/>
      <c r="I3971" s="3"/>
      <c r="M3971" s="1"/>
      <c r="R3971" s="1"/>
      <c r="T3971" s="1"/>
    </row>
    <row r="3972" spans="2:20" x14ac:dyDescent="0.2">
      <c r="B3972" s="1"/>
      <c r="C3972" s="2"/>
      <c r="H3972" s="1"/>
      <c r="I3972" s="3"/>
      <c r="M3972" s="1"/>
      <c r="R3972" s="1"/>
      <c r="T3972" s="1"/>
    </row>
    <row r="3973" spans="2:20" x14ac:dyDescent="0.2">
      <c r="B3973" s="1"/>
      <c r="C3973" s="2"/>
      <c r="H3973" s="1"/>
      <c r="I3973" s="3"/>
      <c r="M3973" s="1"/>
      <c r="R3973" s="1"/>
      <c r="T3973" s="1"/>
    </row>
    <row r="3974" spans="2:20" x14ac:dyDescent="0.2">
      <c r="B3974" s="1"/>
      <c r="C3974" s="2"/>
      <c r="H3974" s="1"/>
      <c r="I3974" s="3"/>
      <c r="M3974" s="1"/>
      <c r="R3974" s="1"/>
      <c r="T3974" s="1"/>
    </row>
    <row r="3975" spans="2:20" x14ac:dyDescent="0.2">
      <c r="B3975" s="1"/>
      <c r="C3975" s="2"/>
      <c r="H3975" s="1"/>
      <c r="I3975" s="3"/>
      <c r="M3975" s="1"/>
      <c r="R3975" s="1"/>
      <c r="T3975" s="1"/>
    </row>
    <row r="3976" spans="2:20" x14ac:dyDescent="0.2">
      <c r="B3976" s="1"/>
      <c r="C3976" s="2"/>
      <c r="H3976" s="1"/>
      <c r="I3976" s="3"/>
      <c r="M3976" s="1"/>
      <c r="R3976" s="1"/>
      <c r="T3976" s="1"/>
    </row>
    <row r="3977" spans="2:20" x14ac:dyDescent="0.2">
      <c r="B3977" s="1"/>
      <c r="C3977" s="2"/>
      <c r="H3977" s="1"/>
      <c r="I3977" s="3"/>
      <c r="M3977" s="1"/>
      <c r="R3977" s="1"/>
      <c r="T3977" s="1"/>
    </row>
    <row r="3978" spans="2:20" x14ac:dyDescent="0.2">
      <c r="B3978" s="1"/>
      <c r="C3978" s="2"/>
      <c r="H3978" s="1"/>
      <c r="I3978" s="3"/>
      <c r="M3978" s="1"/>
      <c r="R3978" s="1"/>
      <c r="T3978" s="1"/>
    </row>
    <row r="3979" spans="2:20" x14ac:dyDescent="0.2">
      <c r="B3979" s="1"/>
      <c r="C3979" s="2"/>
      <c r="H3979" s="1"/>
      <c r="I3979" s="3"/>
      <c r="M3979" s="1"/>
      <c r="R3979" s="1"/>
      <c r="T3979" s="1"/>
    </row>
    <row r="3980" spans="2:20" x14ac:dyDescent="0.2">
      <c r="B3980" s="1"/>
      <c r="C3980" s="2"/>
      <c r="H3980" s="1"/>
      <c r="I3980" s="3"/>
      <c r="M3980" s="1"/>
      <c r="R3980" s="1"/>
      <c r="T3980" s="1"/>
    </row>
    <row r="3981" spans="2:20" x14ac:dyDescent="0.2">
      <c r="B3981" s="1"/>
      <c r="C3981" s="2"/>
      <c r="H3981" s="1"/>
      <c r="I3981" s="3"/>
      <c r="M3981" s="1"/>
      <c r="R3981" s="1"/>
      <c r="T3981" s="1"/>
    </row>
    <row r="3982" spans="2:20" x14ac:dyDescent="0.2">
      <c r="B3982" s="1"/>
      <c r="C3982" s="2"/>
      <c r="H3982" s="1"/>
      <c r="I3982" s="3"/>
      <c r="M3982" s="1"/>
      <c r="R3982" s="1"/>
      <c r="T3982" s="1"/>
    </row>
    <row r="3983" spans="2:20" x14ac:dyDescent="0.2">
      <c r="B3983" s="1"/>
      <c r="C3983" s="2"/>
      <c r="H3983" s="1"/>
      <c r="I3983" s="3"/>
      <c r="M3983" s="1"/>
      <c r="R3983" s="1"/>
      <c r="T3983" s="1"/>
    </row>
    <row r="3984" spans="2:20" x14ac:dyDescent="0.2">
      <c r="B3984" s="1"/>
      <c r="C3984" s="2"/>
      <c r="H3984" s="1"/>
      <c r="I3984" s="3"/>
      <c r="M3984" s="1"/>
      <c r="R3984" s="1"/>
      <c r="T3984" s="1"/>
    </row>
    <row r="3985" spans="2:20" x14ac:dyDescent="0.2">
      <c r="B3985" s="1"/>
      <c r="C3985" s="2"/>
      <c r="H3985" s="1"/>
      <c r="I3985" s="3"/>
      <c r="M3985" s="1"/>
      <c r="R3985" s="1"/>
      <c r="T3985" s="1"/>
    </row>
    <row r="3986" spans="2:20" x14ac:dyDescent="0.2">
      <c r="B3986" s="1"/>
      <c r="C3986" s="2"/>
      <c r="H3986" s="1"/>
      <c r="I3986" s="3"/>
      <c r="M3986" s="1"/>
      <c r="R3986" s="1"/>
      <c r="T3986" s="1"/>
    </row>
    <row r="3987" spans="2:20" x14ac:dyDescent="0.2">
      <c r="B3987" s="1"/>
      <c r="C3987" s="2"/>
      <c r="H3987" s="1"/>
      <c r="I3987" s="3"/>
      <c r="M3987" s="1"/>
      <c r="R3987" s="1"/>
      <c r="T3987" s="1"/>
    </row>
    <row r="3988" spans="2:20" x14ac:dyDescent="0.2">
      <c r="B3988" s="1"/>
      <c r="C3988" s="2"/>
      <c r="H3988" s="1"/>
      <c r="I3988" s="3"/>
      <c r="M3988" s="1"/>
      <c r="R3988" s="1"/>
      <c r="T3988" s="1"/>
    </row>
    <row r="3989" spans="2:20" x14ac:dyDescent="0.2">
      <c r="B3989" s="1"/>
      <c r="C3989" s="2"/>
      <c r="H3989" s="1"/>
      <c r="I3989" s="3"/>
      <c r="M3989" s="1"/>
      <c r="R3989" s="1"/>
      <c r="T3989" s="1"/>
    </row>
    <row r="3990" spans="2:20" x14ac:dyDescent="0.2">
      <c r="B3990" s="1"/>
      <c r="C3990" s="2"/>
      <c r="H3990" s="1"/>
      <c r="I3990" s="3"/>
      <c r="M3990" s="1"/>
      <c r="R3990" s="1"/>
      <c r="T3990" s="1"/>
    </row>
    <row r="3991" spans="2:20" x14ac:dyDescent="0.2">
      <c r="B3991" s="1"/>
      <c r="C3991" s="2"/>
      <c r="H3991" s="1"/>
      <c r="I3991" s="3"/>
      <c r="M3991" s="1"/>
      <c r="R3991" s="1"/>
      <c r="T3991" s="1"/>
    </row>
    <row r="3992" spans="2:20" x14ac:dyDescent="0.2">
      <c r="B3992" s="1"/>
      <c r="C3992" s="2"/>
      <c r="H3992" s="1"/>
      <c r="I3992" s="3"/>
      <c r="M3992" s="1"/>
      <c r="R3992" s="1"/>
      <c r="T3992" s="1"/>
    </row>
    <row r="3993" spans="2:20" x14ac:dyDescent="0.2">
      <c r="B3993" s="1"/>
      <c r="C3993" s="2"/>
      <c r="H3993" s="1"/>
      <c r="I3993" s="3"/>
      <c r="M3993" s="1"/>
      <c r="R3993" s="1"/>
      <c r="T3993" s="1"/>
    </row>
    <row r="3994" spans="2:20" x14ac:dyDescent="0.2">
      <c r="B3994" s="1"/>
      <c r="C3994" s="2"/>
      <c r="H3994" s="1"/>
      <c r="I3994" s="3"/>
      <c r="M3994" s="1"/>
      <c r="R3994" s="1"/>
      <c r="T3994" s="1"/>
    </row>
    <row r="3995" spans="2:20" x14ac:dyDescent="0.2">
      <c r="B3995" s="1"/>
      <c r="C3995" s="2"/>
      <c r="H3995" s="1"/>
      <c r="I3995" s="3"/>
      <c r="M3995" s="1"/>
      <c r="R3995" s="1"/>
      <c r="T3995" s="1"/>
    </row>
    <row r="3996" spans="2:20" x14ac:dyDescent="0.2">
      <c r="B3996" s="1"/>
      <c r="C3996" s="2"/>
      <c r="H3996" s="1"/>
      <c r="I3996" s="3"/>
      <c r="M3996" s="1"/>
      <c r="R3996" s="1"/>
      <c r="T3996" s="1"/>
    </row>
    <row r="3997" spans="2:20" x14ac:dyDescent="0.2">
      <c r="B3997" s="1"/>
      <c r="C3997" s="2"/>
      <c r="H3997" s="1"/>
      <c r="I3997" s="3"/>
      <c r="M3997" s="1"/>
      <c r="R3997" s="1"/>
      <c r="T3997" s="1"/>
    </row>
    <row r="3998" spans="2:20" x14ac:dyDescent="0.2">
      <c r="B3998" s="1"/>
      <c r="C3998" s="2"/>
      <c r="H3998" s="1"/>
      <c r="I3998" s="3"/>
      <c r="M3998" s="1"/>
      <c r="R3998" s="1"/>
      <c r="T3998" s="1"/>
    </row>
    <row r="3999" spans="2:20" x14ac:dyDescent="0.2">
      <c r="B3999" s="1"/>
      <c r="C3999" s="2"/>
      <c r="H3999" s="1"/>
      <c r="I3999" s="3"/>
      <c r="M3999" s="1"/>
      <c r="R3999" s="1"/>
      <c r="T3999" s="1"/>
    </row>
    <row r="4000" spans="2:20" x14ac:dyDescent="0.2">
      <c r="B4000" s="1"/>
      <c r="C4000" s="2"/>
      <c r="H4000" s="1"/>
      <c r="I4000" s="3"/>
      <c r="M4000" s="1"/>
      <c r="R4000" s="1"/>
      <c r="T4000" s="1"/>
    </row>
    <row r="4001" spans="2:20" x14ac:dyDescent="0.2">
      <c r="B4001" s="1"/>
      <c r="C4001" s="2"/>
      <c r="H4001" s="1"/>
      <c r="I4001" s="3"/>
      <c r="M4001" s="1"/>
      <c r="R4001" s="1"/>
      <c r="T4001" s="1"/>
    </row>
    <row r="4002" spans="2:20" x14ac:dyDescent="0.2">
      <c r="B4002" s="1"/>
      <c r="C4002" s="2"/>
      <c r="H4002" s="1"/>
      <c r="I4002" s="3"/>
      <c r="M4002" s="1"/>
      <c r="R4002" s="1"/>
      <c r="T4002" s="1"/>
    </row>
    <row r="4003" spans="2:20" x14ac:dyDescent="0.2">
      <c r="B4003" s="1"/>
      <c r="C4003" s="2"/>
      <c r="H4003" s="1"/>
      <c r="I4003" s="3"/>
      <c r="M4003" s="1"/>
      <c r="R4003" s="1"/>
      <c r="T4003" s="1"/>
    </row>
    <row r="4004" spans="2:20" x14ac:dyDescent="0.2">
      <c r="B4004" s="1"/>
      <c r="C4004" s="2"/>
      <c r="H4004" s="1"/>
      <c r="I4004" s="3"/>
      <c r="M4004" s="1"/>
      <c r="R4004" s="1"/>
      <c r="T4004" s="1"/>
    </row>
    <row r="4005" spans="2:20" x14ac:dyDescent="0.2">
      <c r="B4005" s="1"/>
      <c r="C4005" s="2"/>
      <c r="H4005" s="1"/>
      <c r="I4005" s="3"/>
      <c r="M4005" s="1"/>
      <c r="R4005" s="1"/>
      <c r="T4005" s="1"/>
    </row>
    <row r="4006" spans="2:20" x14ac:dyDescent="0.2">
      <c r="B4006" s="1"/>
      <c r="C4006" s="2"/>
      <c r="H4006" s="1"/>
      <c r="I4006" s="3"/>
      <c r="M4006" s="1"/>
      <c r="R4006" s="1"/>
      <c r="T4006" s="1"/>
    </row>
    <row r="4007" spans="2:20" x14ac:dyDescent="0.2">
      <c r="B4007" s="1"/>
      <c r="C4007" s="2"/>
      <c r="H4007" s="1"/>
      <c r="I4007" s="3"/>
      <c r="M4007" s="1"/>
      <c r="R4007" s="1"/>
      <c r="T4007" s="1"/>
    </row>
    <row r="4008" spans="2:20" x14ac:dyDescent="0.2">
      <c r="B4008" s="1"/>
      <c r="C4008" s="2"/>
      <c r="H4008" s="1"/>
      <c r="I4008" s="3"/>
      <c r="M4008" s="1"/>
      <c r="R4008" s="1"/>
      <c r="T4008" s="1"/>
    </row>
    <row r="4009" spans="2:20" x14ac:dyDescent="0.2">
      <c r="B4009" s="1"/>
      <c r="C4009" s="2"/>
      <c r="H4009" s="1"/>
      <c r="I4009" s="3"/>
      <c r="M4009" s="1"/>
      <c r="R4009" s="1"/>
      <c r="T4009" s="1"/>
    </row>
    <row r="4010" spans="2:20" x14ac:dyDescent="0.2">
      <c r="B4010" s="1"/>
      <c r="C4010" s="2"/>
      <c r="H4010" s="1"/>
      <c r="I4010" s="3"/>
      <c r="M4010" s="1"/>
      <c r="R4010" s="1"/>
      <c r="T4010" s="1"/>
    </row>
    <row r="4011" spans="2:20" x14ac:dyDescent="0.2">
      <c r="B4011" s="1"/>
      <c r="C4011" s="2"/>
      <c r="H4011" s="1"/>
      <c r="I4011" s="3"/>
      <c r="M4011" s="1"/>
      <c r="R4011" s="1"/>
      <c r="T4011" s="1"/>
    </row>
    <row r="4012" spans="2:20" x14ac:dyDescent="0.2">
      <c r="B4012" s="1"/>
      <c r="C4012" s="2"/>
      <c r="H4012" s="1"/>
      <c r="I4012" s="3"/>
      <c r="M4012" s="1"/>
      <c r="R4012" s="1"/>
      <c r="T4012" s="1"/>
    </row>
    <row r="4013" spans="2:20" x14ac:dyDescent="0.2">
      <c r="B4013" s="1"/>
      <c r="C4013" s="2"/>
      <c r="H4013" s="1"/>
      <c r="I4013" s="3"/>
      <c r="M4013" s="1"/>
      <c r="R4013" s="1"/>
      <c r="T4013" s="1"/>
    </row>
    <row r="4014" spans="2:20" x14ac:dyDescent="0.2">
      <c r="B4014" s="1"/>
      <c r="C4014" s="2"/>
      <c r="H4014" s="1"/>
      <c r="I4014" s="3"/>
      <c r="M4014" s="1"/>
      <c r="R4014" s="1"/>
      <c r="T4014" s="1"/>
    </row>
    <row r="4015" spans="2:20" x14ac:dyDescent="0.2">
      <c r="B4015" s="1"/>
      <c r="C4015" s="2"/>
      <c r="H4015" s="1"/>
      <c r="I4015" s="3"/>
      <c r="M4015" s="1"/>
      <c r="R4015" s="1"/>
      <c r="T4015" s="1"/>
    </row>
    <row r="4016" spans="2:20" x14ac:dyDescent="0.2">
      <c r="B4016" s="1"/>
      <c r="C4016" s="2"/>
      <c r="H4016" s="1"/>
      <c r="I4016" s="3"/>
      <c r="M4016" s="1"/>
      <c r="R4016" s="1"/>
      <c r="T4016" s="1"/>
    </row>
    <row r="4017" spans="2:20" x14ac:dyDescent="0.2">
      <c r="B4017" s="1"/>
      <c r="C4017" s="2"/>
      <c r="H4017" s="1"/>
      <c r="I4017" s="3"/>
      <c r="M4017" s="1"/>
      <c r="R4017" s="1"/>
      <c r="T4017" s="1"/>
    </row>
    <row r="4018" spans="2:20" x14ac:dyDescent="0.2">
      <c r="B4018" s="1"/>
      <c r="C4018" s="2"/>
      <c r="H4018" s="1"/>
      <c r="I4018" s="3"/>
      <c r="M4018" s="1"/>
      <c r="R4018" s="1"/>
      <c r="T4018" s="1"/>
    </row>
    <row r="4019" spans="2:20" x14ac:dyDescent="0.2">
      <c r="B4019" s="1"/>
      <c r="C4019" s="2"/>
      <c r="H4019" s="1"/>
      <c r="I4019" s="3"/>
      <c r="M4019" s="1"/>
      <c r="R4019" s="1"/>
      <c r="T4019" s="1"/>
    </row>
    <row r="4020" spans="2:20" x14ac:dyDescent="0.2">
      <c r="B4020" s="1"/>
      <c r="C4020" s="2"/>
      <c r="H4020" s="1"/>
      <c r="I4020" s="3"/>
      <c r="M4020" s="1"/>
      <c r="R4020" s="1"/>
      <c r="T4020" s="1"/>
    </row>
    <row r="4021" spans="2:20" x14ac:dyDescent="0.2">
      <c r="B4021" s="1"/>
      <c r="C4021" s="2"/>
      <c r="H4021" s="1"/>
      <c r="I4021" s="3"/>
      <c r="M4021" s="1"/>
      <c r="R4021" s="1"/>
      <c r="T4021" s="1"/>
    </row>
    <row r="4022" spans="2:20" x14ac:dyDescent="0.2">
      <c r="B4022" s="1"/>
      <c r="C4022" s="2"/>
      <c r="H4022" s="1"/>
      <c r="I4022" s="3"/>
      <c r="M4022" s="1"/>
      <c r="R4022" s="1"/>
      <c r="T4022" s="1"/>
    </row>
    <row r="4023" spans="2:20" x14ac:dyDescent="0.2">
      <c r="B4023" s="1"/>
      <c r="C4023" s="2"/>
      <c r="I4023" s="3"/>
      <c r="M4023" s="1"/>
      <c r="R4023" s="1"/>
      <c r="T4023" s="1"/>
    </row>
    <row r="4024" spans="2:20" x14ac:dyDescent="0.2">
      <c r="B4024" s="1"/>
      <c r="C4024" s="2"/>
      <c r="H4024" s="1"/>
      <c r="I4024" s="3"/>
      <c r="M4024" s="1"/>
      <c r="R4024" s="1"/>
      <c r="T4024" s="1"/>
    </row>
    <row r="4025" spans="2:20" x14ac:dyDescent="0.2">
      <c r="B4025" s="1"/>
      <c r="C4025" s="2"/>
      <c r="I4025" s="3"/>
      <c r="M4025" s="1"/>
      <c r="R4025" s="1"/>
      <c r="T4025" s="1"/>
    </row>
    <row r="4026" spans="2:20" x14ac:dyDescent="0.2">
      <c r="B4026" s="1"/>
      <c r="C4026" s="2"/>
      <c r="H4026" s="1"/>
      <c r="I4026" s="3"/>
      <c r="M4026" s="1"/>
      <c r="R4026" s="1"/>
      <c r="T4026" s="1"/>
    </row>
    <row r="4027" spans="2:20" x14ac:dyDescent="0.2">
      <c r="B4027" s="1"/>
      <c r="C4027" s="2"/>
      <c r="H4027" s="1"/>
      <c r="I4027" s="3"/>
      <c r="M4027" s="1"/>
      <c r="R4027" s="1"/>
      <c r="T4027" s="1"/>
    </row>
    <row r="4028" spans="2:20" x14ac:dyDescent="0.2">
      <c r="B4028" s="1"/>
      <c r="C4028" s="2"/>
      <c r="H4028" s="1"/>
      <c r="I4028" s="3"/>
      <c r="M4028" s="1"/>
      <c r="R4028" s="1"/>
      <c r="T4028" s="1"/>
    </row>
    <row r="4029" spans="2:20" x14ac:dyDescent="0.2">
      <c r="B4029" s="1"/>
      <c r="C4029" s="2"/>
      <c r="H4029" s="1"/>
      <c r="I4029" s="3"/>
      <c r="M4029" s="1"/>
      <c r="R4029" s="1"/>
      <c r="T4029" s="1"/>
    </row>
    <row r="4030" spans="2:20" x14ac:dyDescent="0.2">
      <c r="B4030" s="1"/>
      <c r="C4030" s="2"/>
      <c r="H4030" s="1"/>
      <c r="I4030" s="3"/>
      <c r="M4030" s="1"/>
      <c r="R4030" s="1"/>
      <c r="T4030" s="1"/>
    </row>
    <row r="4031" spans="2:20" x14ac:dyDescent="0.2">
      <c r="B4031" s="1"/>
      <c r="C4031" s="2"/>
      <c r="H4031" s="1"/>
      <c r="I4031" s="3"/>
      <c r="M4031" s="1"/>
      <c r="R4031" s="1"/>
      <c r="T4031" s="1"/>
    </row>
    <row r="4032" spans="2:20" x14ac:dyDescent="0.2">
      <c r="B4032" s="1"/>
      <c r="C4032" s="2"/>
      <c r="H4032" s="1"/>
      <c r="I4032" s="3"/>
      <c r="M4032" s="1"/>
      <c r="R4032" s="1"/>
      <c r="T4032" s="1"/>
    </row>
    <row r="4033" spans="2:20" x14ac:dyDescent="0.2">
      <c r="B4033" s="1"/>
      <c r="C4033" s="2"/>
      <c r="H4033" s="1"/>
      <c r="I4033" s="3"/>
      <c r="M4033" s="1"/>
      <c r="R4033" s="1"/>
      <c r="T4033" s="1"/>
    </row>
    <row r="4034" spans="2:20" x14ac:dyDescent="0.2">
      <c r="B4034" s="1"/>
      <c r="C4034" s="2"/>
      <c r="H4034" s="1"/>
      <c r="I4034" s="3"/>
      <c r="M4034" s="1"/>
      <c r="R4034" s="1"/>
      <c r="T4034" s="1"/>
    </row>
    <row r="4035" spans="2:20" x14ac:dyDescent="0.2">
      <c r="B4035" s="1"/>
      <c r="C4035" s="2"/>
      <c r="H4035" s="1"/>
      <c r="I4035" s="3"/>
      <c r="M4035" s="1"/>
      <c r="R4035" s="1"/>
      <c r="T4035" s="1"/>
    </row>
    <row r="4036" spans="2:20" x14ac:dyDescent="0.2">
      <c r="B4036" s="1"/>
      <c r="C4036" s="2"/>
      <c r="H4036" s="1"/>
      <c r="I4036" s="3"/>
      <c r="M4036" s="1"/>
      <c r="R4036" s="1"/>
      <c r="T4036" s="1"/>
    </row>
    <row r="4037" spans="2:20" x14ac:dyDescent="0.2">
      <c r="B4037" s="1"/>
      <c r="C4037" s="2"/>
      <c r="H4037" s="1"/>
      <c r="I4037" s="3"/>
      <c r="M4037" s="1"/>
      <c r="R4037" s="1"/>
      <c r="T4037" s="1"/>
    </row>
    <row r="4038" spans="2:20" x14ac:dyDescent="0.2">
      <c r="B4038" s="1"/>
      <c r="C4038" s="2"/>
      <c r="H4038" s="1"/>
      <c r="I4038" s="3"/>
      <c r="M4038" s="1"/>
      <c r="R4038" s="1"/>
      <c r="T4038" s="1"/>
    </row>
    <row r="4039" spans="2:20" x14ac:dyDescent="0.2">
      <c r="B4039" s="1"/>
      <c r="C4039" s="2"/>
      <c r="H4039" s="1"/>
      <c r="I4039" s="3"/>
      <c r="M4039" s="1"/>
      <c r="R4039" s="1"/>
      <c r="T4039" s="1"/>
    </row>
    <row r="4040" spans="2:20" x14ac:dyDescent="0.2">
      <c r="B4040" s="1"/>
      <c r="C4040" s="2"/>
      <c r="H4040" s="1"/>
      <c r="I4040" s="3"/>
      <c r="M4040" s="1"/>
      <c r="R4040" s="1"/>
      <c r="T4040" s="1"/>
    </row>
    <row r="4041" spans="2:20" x14ac:dyDescent="0.2">
      <c r="B4041" s="1"/>
      <c r="C4041" s="2"/>
      <c r="H4041" s="1"/>
      <c r="I4041" s="3"/>
      <c r="M4041" s="1"/>
      <c r="R4041" s="1"/>
      <c r="T4041" s="1"/>
    </row>
    <row r="4042" spans="2:20" x14ac:dyDescent="0.2">
      <c r="B4042" s="1"/>
      <c r="C4042" s="2"/>
      <c r="H4042" s="1"/>
      <c r="I4042" s="3"/>
      <c r="M4042" s="1"/>
      <c r="R4042" s="1"/>
      <c r="T4042" s="1"/>
    </row>
    <row r="4043" spans="2:20" x14ac:dyDescent="0.2">
      <c r="B4043" s="1"/>
      <c r="C4043" s="2"/>
      <c r="H4043" s="1"/>
      <c r="I4043" s="3"/>
      <c r="M4043" s="1"/>
      <c r="R4043" s="1"/>
      <c r="T4043" s="1"/>
    </row>
    <row r="4044" spans="2:20" x14ac:dyDescent="0.2">
      <c r="B4044" s="1"/>
      <c r="C4044" s="2"/>
      <c r="H4044" s="1"/>
      <c r="I4044" s="3"/>
      <c r="M4044" s="1"/>
      <c r="R4044" s="1"/>
      <c r="T4044" s="1"/>
    </row>
    <row r="4045" spans="2:20" x14ac:dyDescent="0.2">
      <c r="B4045" s="1"/>
      <c r="C4045" s="2"/>
      <c r="H4045" s="1"/>
      <c r="I4045" s="3"/>
      <c r="M4045" s="1"/>
      <c r="R4045" s="1"/>
      <c r="T4045" s="1"/>
    </row>
    <row r="4046" spans="2:20" x14ac:dyDescent="0.2">
      <c r="B4046" s="1"/>
      <c r="C4046" s="2"/>
      <c r="H4046" s="1"/>
      <c r="I4046" s="3"/>
      <c r="M4046" s="1"/>
      <c r="R4046" s="1"/>
      <c r="T4046" s="1"/>
    </row>
    <row r="4047" spans="2:20" x14ac:dyDescent="0.2">
      <c r="B4047" s="1"/>
      <c r="C4047" s="2"/>
      <c r="H4047" s="1"/>
      <c r="I4047" s="3"/>
      <c r="M4047" s="1"/>
      <c r="R4047" s="1"/>
      <c r="T4047" s="1"/>
    </row>
    <row r="4048" spans="2:20" x14ac:dyDescent="0.2">
      <c r="B4048" s="1"/>
      <c r="C4048" s="2"/>
      <c r="H4048" s="1"/>
      <c r="I4048" s="3"/>
      <c r="M4048" s="1"/>
      <c r="R4048" s="1"/>
      <c r="T4048" s="1"/>
    </row>
    <row r="4049" spans="2:20" x14ac:dyDescent="0.2">
      <c r="B4049" s="1"/>
      <c r="C4049" s="2"/>
      <c r="H4049" s="1"/>
      <c r="I4049" s="3"/>
      <c r="M4049" s="1"/>
      <c r="R4049" s="1"/>
      <c r="T4049" s="1"/>
    </row>
    <row r="4050" spans="2:20" x14ac:dyDescent="0.2">
      <c r="B4050" s="1"/>
      <c r="C4050" s="2"/>
      <c r="H4050" s="1"/>
      <c r="I4050" s="3"/>
      <c r="M4050" s="1"/>
      <c r="R4050" s="1"/>
      <c r="T4050" s="1"/>
    </row>
    <row r="4051" spans="2:20" x14ac:dyDescent="0.2">
      <c r="B4051" s="1"/>
      <c r="C4051" s="2"/>
      <c r="H4051" s="1"/>
      <c r="I4051" s="3"/>
      <c r="M4051" s="1"/>
      <c r="R4051" s="1"/>
      <c r="T4051" s="1"/>
    </row>
    <row r="4052" spans="2:20" x14ac:dyDescent="0.2">
      <c r="B4052" s="1"/>
      <c r="C4052" s="2"/>
      <c r="H4052" s="1"/>
      <c r="I4052" s="3"/>
      <c r="M4052" s="1"/>
      <c r="R4052" s="1"/>
      <c r="T4052" s="1"/>
    </row>
    <row r="4053" spans="2:20" x14ac:dyDescent="0.2">
      <c r="B4053" s="1"/>
      <c r="C4053" s="2"/>
      <c r="H4053" s="1"/>
      <c r="I4053" s="3"/>
      <c r="M4053" s="1"/>
      <c r="R4053" s="1"/>
      <c r="T4053" s="1"/>
    </row>
    <row r="4054" spans="2:20" x14ac:dyDescent="0.2">
      <c r="B4054" s="1"/>
      <c r="C4054" s="2"/>
      <c r="H4054" s="1"/>
      <c r="I4054" s="3"/>
      <c r="M4054" s="1"/>
      <c r="R4054" s="1"/>
      <c r="T4054" s="1"/>
    </row>
    <row r="4055" spans="2:20" x14ac:dyDescent="0.2">
      <c r="B4055" s="1"/>
      <c r="C4055" s="2"/>
      <c r="H4055" s="1"/>
      <c r="I4055" s="3"/>
      <c r="M4055" s="1"/>
      <c r="R4055" s="1"/>
      <c r="T4055" s="1"/>
    </row>
    <row r="4056" spans="2:20" x14ac:dyDescent="0.2">
      <c r="B4056" s="1"/>
      <c r="C4056" s="2"/>
      <c r="H4056" s="1"/>
      <c r="I4056" s="3"/>
      <c r="M4056" s="1"/>
      <c r="R4056" s="1"/>
      <c r="T4056" s="1"/>
    </row>
    <row r="4057" spans="2:20" x14ac:dyDescent="0.2">
      <c r="B4057" s="1"/>
      <c r="C4057" s="2"/>
      <c r="H4057" s="1"/>
      <c r="I4057" s="3"/>
      <c r="M4057" s="1"/>
      <c r="R4057" s="1"/>
      <c r="T4057" s="1"/>
    </row>
    <row r="4058" spans="2:20" x14ac:dyDescent="0.2">
      <c r="B4058" s="1"/>
      <c r="C4058" s="2"/>
      <c r="H4058" s="1"/>
      <c r="I4058" s="3"/>
      <c r="M4058" s="1"/>
      <c r="R4058" s="1"/>
      <c r="T4058" s="1"/>
    </row>
    <row r="4059" spans="2:20" x14ac:dyDescent="0.2">
      <c r="B4059" s="1"/>
      <c r="C4059" s="2"/>
      <c r="H4059" s="1"/>
      <c r="I4059" s="3"/>
      <c r="M4059" s="1"/>
      <c r="R4059" s="1"/>
      <c r="T4059" s="1"/>
    </row>
    <row r="4060" spans="2:20" x14ac:dyDescent="0.2">
      <c r="B4060" s="1"/>
      <c r="C4060" s="2"/>
      <c r="H4060" s="1"/>
      <c r="I4060" s="3"/>
      <c r="M4060" s="1"/>
      <c r="R4060" s="1"/>
      <c r="T4060" s="1"/>
    </row>
    <row r="4061" spans="2:20" x14ac:dyDescent="0.2">
      <c r="B4061" s="1"/>
      <c r="C4061" s="2"/>
      <c r="H4061" s="1"/>
      <c r="I4061" s="3"/>
      <c r="M4061" s="1"/>
      <c r="R4061" s="1"/>
      <c r="T4061" s="1"/>
    </row>
    <row r="4062" spans="2:20" x14ac:dyDescent="0.2">
      <c r="B4062" s="1"/>
      <c r="C4062" s="2"/>
      <c r="H4062" s="1"/>
      <c r="I4062" s="3"/>
      <c r="M4062" s="1"/>
      <c r="R4062" s="1"/>
      <c r="T4062" s="1"/>
    </row>
    <row r="4063" spans="2:20" x14ac:dyDescent="0.2">
      <c r="B4063" s="1"/>
      <c r="C4063" s="2"/>
      <c r="H4063" s="1"/>
      <c r="I4063" s="3"/>
      <c r="M4063" s="1"/>
      <c r="R4063" s="1"/>
      <c r="T4063" s="1"/>
    </row>
    <row r="4064" spans="2:20" x14ac:dyDescent="0.2">
      <c r="B4064" s="1"/>
      <c r="C4064" s="2"/>
      <c r="H4064" s="1"/>
      <c r="I4064" s="3"/>
      <c r="M4064" s="1"/>
      <c r="R4064" s="1"/>
      <c r="T4064" s="1"/>
    </row>
    <row r="4065" spans="2:20" x14ac:dyDescent="0.2">
      <c r="B4065" s="1"/>
      <c r="C4065" s="2"/>
      <c r="H4065" s="1"/>
      <c r="I4065" s="3"/>
      <c r="M4065" s="1"/>
      <c r="R4065" s="1"/>
      <c r="T4065" s="1"/>
    </row>
    <row r="4066" spans="2:20" x14ac:dyDescent="0.2">
      <c r="B4066" s="1"/>
      <c r="C4066" s="2"/>
      <c r="H4066" s="1"/>
      <c r="I4066" s="3"/>
      <c r="M4066" s="1"/>
      <c r="R4066" s="1"/>
      <c r="T4066" s="1"/>
    </row>
    <row r="4067" spans="2:20" x14ac:dyDescent="0.2">
      <c r="B4067" s="1"/>
      <c r="C4067" s="2"/>
      <c r="H4067" s="1"/>
      <c r="I4067" s="3"/>
      <c r="M4067" s="1"/>
      <c r="R4067" s="1"/>
      <c r="T4067" s="1"/>
    </row>
    <row r="4068" spans="2:20" x14ac:dyDescent="0.2">
      <c r="B4068" s="1"/>
      <c r="C4068" s="2"/>
      <c r="H4068" s="1"/>
      <c r="I4068" s="3"/>
      <c r="M4068" s="1"/>
      <c r="R4068" s="1"/>
      <c r="T4068" s="1"/>
    </row>
    <row r="4069" spans="2:20" x14ac:dyDescent="0.2">
      <c r="B4069" s="1"/>
      <c r="C4069" s="2"/>
      <c r="H4069" s="1"/>
      <c r="I4069" s="3"/>
      <c r="M4069" s="1"/>
      <c r="R4069" s="1"/>
      <c r="T4069" s="1"/>
    </row>
    <row r="4070" spans="2:20" x14ac:dyDescent="0.2">
      <c r="B4070" s="1"/>
      <c r="C4070" s="2"/>
      <c r="H4070" s="1"/>
      <c r="I4070" s="3"/>
      <c r="M4070" s="1"/>
      <c r="R4070" s="1"/>
      <c r="T4070" s="1"/>
    </row>
    <row r="4071" spans="2:20" x14ac:dyDescent="0.2">
      <c r="B4071" s="1"/>
      <c r="C4071" s="2"/>
      <c r="H4071" s="1"/>
      <c r="I4071" s="3"/>
      <c r="M4071" s="1"/>
      <c r="R4071" s="1"/>
      <c r="T4071" s="1"/>
    </row>
    <row r="4072" spans="2:20" x14ac:dyDescent="0.2">
      <c r="B4072" s="1"/>
      <c r="C4072" s="2"/>
      <c r="H4072" s="1"/>
      <c r="I4072" s="3"/>
      <c r="M4072" s="1"/>
      <c r="R4072" s="1"/>
      <c r="T4072" s="1"/>
    </row>
    <row r="4073" spans="2:20" x14ac:dyDescent="0.2">
      <c r="B4073" s="1"/>
      <c r="C4073" s="2"/>
      <c r="H4073" s="1"/>
      <c r="I4073" s="3"/>
      <c r="M4073" s="1"/>
      <c r="R4073" s="1"/>
      <c r="T4073" s="1"/>
    </row>
    <row r="4074" spans="2:20" x14ac:dyDescent="0.2">
      <c r="B4074" s="1"/>
      <c r="C4074" s="2"/>
      <c r="H4074" s="1"/>
      <c r="I4074" s="3"/>
      <c r="M4074" s="1"/>
      <c r="R4074" s="1"/>
      <c r="T4074" s="1"/>
    </row>
    <row r="4075" spans="2:20" x14ac:dyDescent="0.2">
      <c r="B4075" s="1"/>
      <c r="C4075" s="2"/>
      <c r="H4075" s="1"/>
      <c r="I4075" s="3"/>
      <c r="M4075" s="1"/>
      <c r="R4075" s="1"/>
      <c r="T4075" s="1"/>
    </row>
    <row r="4076" spans="2:20" x14ac:dyDescent="0.2">
      <c r="B4076" s="1"/>
      <c r="C4076" s="2"/>
      <c r="H4076" s="1"/>
      <c r="I4076" s="3"/>
      <c r="M4076" s="1"/>
      <c r="R4076" s="1"/>
      <c r="T4076" s="1"/>
    </row>
    <row r="4077" spans="2:20" x14ac:dyDescent="0.2">
      <c r="B4077" s="1"/>
      <c r="C4077" s="2"/>
      <c r="H4077" s="1"/>
      <c r="I4077" s="3"/>
      <c r="M4077" s="1"/>
      <c r="R4077" s="1"/>
      <c r="T4077" s="1"/>
    </row>
    <row r="4078" spans="2:20" x14ac:dyDescent="0.2">
      <c r="B4078" s="1"/>
      <c r="C4078" s="2"/>
      <c r="H4078" s="1"/>
      <c r="I4078" s="3"/>
      <c r="M4078" s="1"/>
      <c r="R4078" s="1"/>
      <c r="T4078" s="1"/>
    </row>
    <row r="4079" spans="2:20" x14ac:dyDescent="0.2">
      <c r="B4079" s="1"/>
      <c r="C4079" s="2"/>
      <c r="H4079" s="1"/>
      <c r="I4079" s="3"/>
      <c r="M4079" s="1"/>
      <c r="R4079" s="1"/>
      <c r="T4079" s="1"/>
    </row>
    <row r="4080" spans="2:20" x14ac:dyDescent="0.2">
      <c r="B4080" s="1"/>
      <c r="C4080" s="2"/>
      <c r="H4080" s="1"/>
      <c r="I4080" s="3"/>
      <c r="M4080" s="1"/>
      <c r="R4080" s="1"/>
      <c r="T4080" s="1"/>
    </row>
    <row r="4081" spans="2:20" x14ac:dyDescent="0.2">
      <c r="B4081" s="1"/>
      <c r="C4081" s="2"/>
      <c r="H4081" s="1"/>
      <c r="I4081" s="3"/>
      <c r="M4081" s="1"/>
      <c r="R4081" s="1"/>
      <c r="T4081" s="1"/>
    </row>
    <row r="4082" spans="2:20" x14ac:dyDescent="0.2">
      <c r="B4082" s="1"/>
      <c r="C4082" s="2"/>
      <c r="H4082" s="1"/>
      <c r="I4082" s="3"/>
      <c r="M4082" s="1"/>
      <c r="R4082" s="1"/>
      <c r="T4082" s="1"/>
    </row>
    <row r="4083" spans="2:20" x14ac:dyDescent="0.2">
      <c r="B4083" s="1"/>
      <c r="C4083" s="2"/>
      <c r="H4083" s="1"/>
      <c r="I4083" s="3"/>
      <c r="M4083" s="1"/>
      <c r="R4083" s="1"/>
      <c r="T4083" s="1"/>
    </row>
    <row r="4084" spans="2:20" x14ac:dyDescent="0.2">
      <c r="B4084" s="1"/>
      <c r="C4084" s="2"/>
      <c r="H4084" s="1"/>
      <c r="I4084" s="3"/>
      <c r="M4084" s="1"/>
      <c r="R4084" s="1"/>
      <c r="T4084" s="1"/>
    </row>
    <row r="4085" spans="2:20" x14ac:dyDescent="0.2">
      <c r="B4085" s="1"/>
      <c r="C4085" s="2"/>
      <c r="H4085" s="1"/>
      <c r="I4085" s="3"/>
      <c r="M4085" s="1"/>
      <c r="R4085" s="1"/>
      <c r="T4085" s="1"/>
    </row>
    <row r="4086" spans="2:20" x14ac:dyDescent="0.2">
      <c r="B4086" s="1"/>
      <c r="C4086" s="2"/>
      <c r="H4086" s="1"/>
      <c r="I4086" s="3"/>
      <c r="M4086" s="1"/>
      <c r="R4086" s="1"/>
      <c r="T4086" s="1"/>
    </row>
    <row r="4087" spans="2:20" x14ac:dyDescent="0.2">
      <c r="B4087" s="1"/>
      <c r="C4087" s="2"/>
      <c r="H4087" s="1"/>
      <c r="I4087" s="3"/>
      <c r="M4087" s="1"/>
      <c r="R4087" s="1"/>
      <c r="T4087" s="1"/>
    </row>
    <row r="4088" spans="2:20" x14ac:dyDescent="0.2">
      <c r="B4088" s="1"/>
      <c r="C4088" s="2"/>
      <c r="H4088" s="1"/>
      <c r="I4088" s="3"/>
      <c r="M4088" s="1"/>
      <c r="R4088" s="1"/>
      <c r="T4088" s="1"/>
    </row>
    <row r="4089" spans="2:20" x14ac:dyDescent="0.2">
      <c r="B4089" s="1"/>
      <c r="C4089" s="2"/>
      <c r="H4089" s="1"/>
      <c r="I4089" s="3"/>
      <c r="M4089" s="1"/>
      <c r="R4089" s="1"/>
      <c r="T4089" s="1"/>
    </row>
    <row r="4090" spans="2:20" x14ac:dyDescent="0.2">
      <c r="B4090" s="1"/>
      <c r="C4090" s="2"/>
      <c r="H4090" s="1"/>
      <c r="I4090" s="3"/>
      <c r="M4090" s="1"/>
      <c r="R4090" s="1"/>
      <c r="T4090" s="1"/>
    </row>
    <row r="4091" spans="2:20" x14ac:dyDescent="0.2">
      <c r="B4091" s="1"/>
      <c r="C4091" s="2"/>
      <c r="H4091" s="1"/>
      <c r="I4091" s="3"/>
      <c r="M4091" s="1"/>
      <c r="R4091" s="1"/>
      <c r="T4091" s="1"/>
    </row>
    <row r="4092" spans="2:20" x14ac:dyDescent="0.2">
      <c r="B4092" s="1"/>
      <c r="C4092" s="2"/>
      <c r="H4092" s="1"/>
      <c r="I4092" s="3"/>
      <c r="M4092" s="1"/>
      <c r="R4092" s="1"/>
      <c r="T4092" s="1"/>
    </row>
    <row r="4093" spans="2:20" x14ac:dyDescent="0.2">
      <c r="B4093" s="1"/>
      <c r="C4093" s="2"/>
      <c r="H4093" s="1"/>
      <c r="I4093" s="3"/>
      <c r="M4093" s="1"/>
      <c r="R4093" s="1"/>
      <c r="T4093" s="1"/>
    </row>
    <row r="4094" spans="2:20" x14ac:dyDescent="0.2">
      <c r="B4094" s="1"/>
      <c r="C4094" s="2"/>
      <c r="H4094" s="1"/>
      <c r="I4094" s="3"/>
      <c r="M4094" s="1"/>
      <c r="R4094" s="1"/>
      <c r="T4094" s="1"/>
    </row>
    <row r="4095" spans="2:20" x14ac:dyDescent="0.2">
      <c r="B4095" s="1"/>
      <c r="C4095" s="2"/>
      <c r="H4095" s="1"/>
      <c r="I4095" s="3"/>
      <c r="M4095" s="1"/>
      <c r="R4095" s="1"/>
      <c r="T4095" s="1"/>
    </row>
    <row r="4096" spans="2:20" x14ac:dyDescent="0.2">
      <c r="B4096" s="1"/>
      <c r="C4096" s="2"/>
      <c r="H4096" s="1"/>
      <c r="I4096" s="3"/>
      <c r="M4096" s="1"/>
      <c r="R4096" s="1"/>
      <c r="T4096" s="1"/>
    </row>
    <row r="4097" spans="2:20" x14ac:dyDescent="0.2">
      <c r="B4097" s="1"/>
      <c r="C4097" s="2"/>
      <c r="H4097" s="1"/>
      <c r="I4097" s="3"/>
      <c r="M4097" s="1"/>
      <c r="R4097" s="1"/>
      <c r="T4097" s="1"/>
    </row>
    <row r="4098" spans="2:20" x14ac:dyDescent="0.2">
      <c r="B4098" s="1"/>
      <c r="C4098" s="2"/>
      <c r="H4098" s="1"/>
      <c r="I4098" s="3"/>
      <c r="M4098" s="1"/>
      <c r="R4098" s="1"/>
      <c r="T4098" s="1"/>
    </row>
    <row r="4099" spans="2:20" x14ac:dyDescent="0.2">
      <c r="B4099" s="1"/>
      <c r="C4099" s="2"/>
      <c r="H4099" s="1"/>
      <c r="I4099" s="3"/>
      <c r="M4099" s="1"/>
      <c r="R4099" s="1"/>
      <c r="T4099" s="1"/>
    </row>
    <row r="4100" spans="2:20" x14ac:dyDescent="0.2">
      <c r="B4100" s="1"/>
      <c r="C4100" s="2"/>
      <c r="H4100" s="1"/>
      <c r="I4100" s="3"/>
      <c r="M4100" s="1"/>
      <c r="R4100" s="1"/>
      <c r="T4100" s="1"/>
    </row>
    <row r="4101" spans="2:20" x14ac:dyDescent="0.2">
      <c r="B4101" s="1"/>
      <c r="C4101" s="2"/>
      <c r="H4101" s="1"/>
      <c r="I4101" s="3"/>
      <c r="M4101" s="1"/>
      <c r="R4101" s="1"/>
      <c r="T4101" s="1"/>
    </row>
    <row r="4102" spans="2:20" x14ac:dyDescent="0.2">
      <c r="B4102" s="1"/>
      <c r="C4102" s="2"/>
      <c r="H4102" s="1"/>
      <c r="I4102" s="3"/>
      <c r="M4102" s="1"/>
      <c r="R4102" s="1"/>
      <c r="T4102" s="1"/>
    </row>
    <row r="4103" spans="2:20" x14ac:dyDescent="0.2">
      <c r="B4103" s="1"/>
      <c r="C4103" s="2"/>
      <c r="H4103" s="1"/>
      <c r="I4103" s="3"/>
      <c r="M4103" s="1"/>
      <c r="R4103" s="1"/>
      <c r="T4103" s="1"/>
    </row>
    <row r="4104" spans="2:20" x14ac:dyDescent="0.2">
      <c r="B4104" s="1"/>
      <c r="C4104" s="2"/>
      <c r="H4104" s="1"/>
      <c r="I4104" s="3"/>
      <c r="M4104" s="1"/>
      <c r="R4104" s="1"/>
      <c r="T4104" s="1"/>
    </row>
    <row r="4105" spans="2:20" x14ac:dyDescent="0.2">
      <c r="B4105" s="1"/>
      <c r="C4105" s="2"/>
      <c r="H4105" s="1"/>
      <c r="I4105" s="3"/>
      <c r="M4105" s="1"/>
      <c r="R4105" s="1"/>
      <c r="T4105" s="1"/>
    </row>
    <row r="4106" spans="2:20" x14ac:dyDescent="0.2">
      <c r="B4106" s="1"/>
      <c r="C4106" s="2"/>
      <c r="H4106" s="1"/>
      <c r="I4106" s="3"/>
      <c r="M4106" s="1"/>
      <c r="R4106" s="1"/>
      <c r="T4106" s="1"/>
    </row>
    <row r="4107" spans="2:20" x14ac:dyDescent="0.2">
      <c r="B4107" s="1"/>
      <c r="C4107" s="2"/>
      <c r="H4107" s="1"/>
      <c r="I4107" s="3"/>
      <c r="M4107" s="1"/>
      <c r="R4107" s="1"/>
      <c r="T4107" s="1"/>
    </row>
    <row r="4108" spans="2:20" x14ac:dyDescent="0.2">
      <c r="B4108" s="1"/>
      <c r="C4108" s="2"/>
      <c r="H4108" s="1"/>
      <c r="I4108" s="3"/>
      <c r="M4108" s="1"/>
      <c r="R4108" s="1"/>
      <c r="T4108" s="1"/>
    </row>
    <row r="4109" spans="2:20" x14ac:dyDescent="0.2">
      <c r="B4109" s="1"/>
      <c r="C4109" s="2"/>
      <c r="H4109" s="1"/>
      <c r="I4109" s="3"/>
      <c r="M4109" s="1"/>
      <c r="R4109" s="1"/>
      <c r="T4109" s="1"/>
    </row>
    <row r="4110" spans="2:20" x14ac:dyDescent="0.2">
      <c r="B4110" s="1"/>
      <c r="C4110" s="2"/>
      <c r="H4110" s="1"/>
      <c r="I4110" s="3"/>
      <c r="M4110" s="1"/>
      <c r="R4110" s="1"/>
      <c r="T4110" s="1"/>
    </row>
    <row r="4111" spans="2:20" x14ac:dyDescent="0.2">
      <c r="B4111" s="1"/>
      <c r="C4111" s="2"/>
      <c r="H4111" s="1"/>
      <c r="I4111" s="3"/>
      <c r="M4111" s="1"/>
      <c r="R4111" s="1"/>
      <c r="T4111" s="1"/>
    </row>
    <row r="4112" spans="2:20" x14ac:dyDescent="0.2">
      <c r="B4112" s="1"/>
      <c r="C4112" s="2"/>
      <c r="H4112" s="1"/>
      <c r="I4112" s="3"/>
      <c r="M4112" s="1"/>
      <c r="R4112" s="1"/>
      <c r="T4112" s="1"/>
    </row>
    <row r="4113" spans="2:20" x14ac:dyDescent="0.2">
      <c r="B4113" s="1"/>
      <c r="C4113" s="2"/>
      <c r="H4113" s="1"/>
      <c r="I4113" s="3"/>
      <c r="M4113" s="1"/>
      <c r="R4113" s="1"/>
      <c r="T4113" s="1"/>
    </row>
    <row r="4114" spans="2:20" x14ac:dyDescent="0.2">
      <c r="B4114" s="1"/>
      <c r="C4114" s="2"/>
      <c r="H4114" s="1"/>
      <c r="I4114" s="3"/>
      <c r="M4114" s="1"/>
      <c r="R4114" s="1"/>
      <c r="T4114" s="1"/>
    </row>
    <row r="4115" spans="2:20" x14ac:dyDescent="0.2">
      <c r="B4115" s="1"/>
      <c r="C4115" s="2"/>
      <c r="H4115" s="1"/>
      <c r="I4115" s="3"/>
      <c r="M4115" s="1"/>
      <c r="R4115" s="1"/>
      <c r="T4115" s="1"/>
    </row>
    <row r="4116" spans="2:20" x14ac:dyDescent="0.2">
      <c r="B4116" s="1"/>
      <c r="C4116" s="2"/>
      <c r="H4116" s="1"/>
      <c r="I4116" s="3"/>
      <c r="M4116" s="1"/>
      <c r="R4116" s="1"/>
      <c r="T4116" s="1"/>
    </row>
    <row r="4117" spans="2:20" x14ac:dyDescent="0.2">
      <c r="B4117" s="1"/>
      <c r="C4117" s="2"/>
      <c r="H4117" s="1"/>
      <c r="I4117" s="3"/>
      <c r="M4117" s="1"/>
      <c r="R4117" s="1"/>
      <c r="T4117" s="1"/>
    </row>
    <row r="4118" spans="2:20" x14ac:dyDescent="0.2">
      <c r="B4118" s="1"/>
      <c r="C4118" s="2"/>
      <c r="H4118" s="1"/>
      <c r="I4118" s="3"/>
      <c r="M4118" s="1"/>
      <c r="R4118" s="1"/>
      <c r="T4118" s="1"/>
    </row>
    <row r="4119" spans="2:20" x14ac:dyDescent="0.2">
      <c r="B4119" s="1"/>
      <c r="C4119" s="2"/>
      <c r="H4119" s="1"/>
      <c r="I4119" s="3"/>
      <c r="M4119" s="1"/>
      <c r="R4119" s="1"/>
      <c r="T4119" s="1"/>
    </row>
    <row r="4120" spans="2:20" x14ac:dyDescent="0.2">
      <c r="B4120" s="1"/>
      <c r="C4120" s="2"/>
      <c r="H4120" s="1"/>
      <c r="I4120" s="3"/>
      <c r="M4120" s="1"/>
      <c r="R4120" s="1"/>
      <c r="T4120" s="1"/>
    </row>
    <row r="4121" spans="2:20" x14ac:dyDescent="0.2">
      <c r="B4121" s="1"/>
      <c r="C4121" s="2"/>
      <c r="H4121" s="1"/>
      <c r="I4121" s="3"/>
      <c r="M4121" s="1"/>
      <c r="R4121" s="1"/>
      <c r="T4121" s="1"/>
    </row>
    <row r="4122" spans="2:20" x14ac:dyDescent="0.2">
      <c r="B4122" s="1"/>
      <c r="C4122" s="2"/>
      <c r="H4122" s="1"/>
      <c r="I4122" s="3"/>
      <c r="M4122" s="1"/>
      <c r="R4122" s="1"/>
      <c r="T4122" s="1"/>
    </row>
    <row r="4123" spans="2:20" x14ac:dyDescent="0.2">
      <c r="B4123" s="1"/>
      <c r="C4123" s="2"/>
      <c r="H4123" s="1"/>
      <c r="I4123" s="3"/>
      <c r="M4123" s="1"/>
      <c r="R4123" s="1"/>
      <c r="T4123" s="1"/>
    </row>
    <row r="4124" spans="2:20" x14ac:dyDescent="0.2">
      <c r="B4124" s="1"/>
      <c r="C4124" s="2"/>
      <c r="H4124" s="1"/>
      <c r="I4124" s="3"/>
      <c r="M4124" s="1"/>
      <c r="R4124" s="1"/>
      <c r="T4124" s="1"/>
    </row>
    <row r="4125" spans="2:20" x14ac:dyDescent="0.2">
      <c r="B4125" s="1"/>
      <c r="C4125" s="2"/>
      <c r="H4125" s="1"/>
      <c r="I4125" s="3"/>
      <c r="M4125" s="1"/>
      <c r="R4125" s="1"/>
      <c r="T4125" s="1"/>
    </row>
    <row r="4126" spans="2:20" x14ac:dyDescent="0.2">
      <c r="B4126" s="1"/>
      <c r="C4126" s="2"/>
      <c r="H4126" s="1"/>
      <c r="I4126" s="3"/>
      <c r="M4126" s="1"/>
      <c r="R4126" s="1"/>
      <c r="T4126" s="1"/>
    </row>
    <row r="4127" spans="2:20" x14ac:dyDescent="0.2">
      <c r="B4127" s="1"/>
      <c r="C4127" s="2"/>
      <c r="H4127" s="1"/>
      <c r="I4127" s="3"/>
      <c r="M4127" s="1"/>
      <c r="R4127" s="1"/>
      <c r="T4127" s="1"/>
    </row>
    <row r="4128" spans="2:20" x14ac:dyDescent="0.2">
      <c r="B4128" s="1"/>
      <c r="C4128" s="2"/>
      <c r="H4128" s="1"/>
      <c r="I4128" s="3"/>
      <c r="M4128" s="1"/>
      <c r="R4128" s="1"/>
      <c r="T4128" s="1"/>
    </row>
    <row r="4129" spans="2:20" x14ac:dyDescent="0.2">
      <c r="B4129" s="1"/>
      <c r="C4129" s="2"/>
      <c r="H4129" s="1"/>
      <c r="I4129" s="3"/>
      <c r="M4129" s="1"/>
      <c r="R4129" s="1"/>
      <c r="T4129" s="1"/>
    </row>
    <row r="4130" spans="2:20" x14ac:dyDescent="0.2">
      <c r="B4130" s="1"/>
      <c r="C4130" s="2"/>
      <c r="H4130" s="1"/>
      <c r="I4130" s="3"/>
      <c r="M4130" s="1"/>
      <c r="R4130" s="1"/>
      <c r="T4130" s="1"/>
    </row>
    <row r="4131" spans="2:20" x14ac:dyDescent="0.2">
      <c r="B4131" s="1"/>
      <c r="C4131" s="2"/>
      <c r="H4131" s="1"/>
      <c r="I4131" s="3"/>
      <c r="M4131" s="1"/>
      <c r="R4131" s="1"/>
      <c r="T4131" s="1"/>
    </row>
    <row r="4132" spans="2:20" x14ac:dyDescent="0.2">
      <c r="B4132" s="1"/>
      <c r="C4132" s="2"/>
      <c r="H4132" s="1"/>
      <c r="I4132" s="3"/>
      <c r="M4132" s="1"/>
      <c r="R4132" s="1"/>
      <c r="T4132" s="1"/>
    </row>
    <row r="4133" spans="2:20" x14ac:dyDescent="0.2">
      <c r="B4133" s="1"/>
      <c r="C4133" s="2"/>
      <c r="H4133" s="1"/>
      <c r="I4133" s="3"/>
      <c r="M4133" s="1"/>
      <c r="R4133" s="1"/>
      <c r="T4133" s="1"/>
    </row>
    <row r="4134" spans="2:20" x14ac:dyDescent="0.2">
      <c r="B4134" s="1"/>
      <c r="C4134" s="2"/>
      <c r="H4134" s="1"/>
      <c r="I4134" s="3"/>
      <c r="M4134" s="1"/>
      <c r="R4134" s="1"/>
      <c r="T4134" s="1"/>
    </row>
    <row r="4135" spans="2:20" x14ac:dyDescent="0.2">
      <c r="B4135" s="1"/>
      <c r="C4135" s="2"/>
      <c r="H4135" s="1"/>
      <c r="I4135" s="3"/>
      <c r="M4135" s="1"/>
      <c r="R4135" s="1"/>
      <c r="T4135" s="1"/>
    </row>
    <row r="4136" spans="2:20" x14ac:dyDescent="0.2">
      <c r="B4136" s="1"/>
      <c r="C4136" s="2"/>
      <c r="H4136" s="1"/>
      <c r="I4136" s="3"/>
      <c r="M4136" s="1"/>
      <c r="R4136" s="1"/>
      <c r="T4136" s="1"/>
    </row>
    <row r="4137" spans="2:20" x14ac:dyDescent="0.2">
      <c r="B4137" s="1"/>
      <c r="C4137" s="2"/>
      <c r="H4137" s="1"/>
      <c r="I4137" s="3"/>
      <c r="M4137" s="1"/>
      <c r="R4137" s="1"/>
      <c r="T4137" s="1"/>
    </row>
    <row r="4138" spans="2:20" x14ac:dyDescent="0.2">
      <c r="B4138" s="1"/>
      <c r="C4138" s="2"/>
      <c r="H4138" s="1"/>
      <c r="I4138" s="3"/>
      <c r="M4138" s="1"/>
      <c r="R4138" s="1"/>
      <c r="T4138" s="1"/>
    </row>
    <row r="4139" spans="2:20" x14ac:dyDescent="0.2">
      <c r="B4139" s="1"/>
      <c r="C4139" s="2"/>
      <c r="H4139" s="1"/>
      <c r="I4139" s="3"/>
      <c r="M4139" s="1"/>
      <c r="R4139" s="1"/>
      <c r="T4139" s="1"/>
    </row>
    <row r="4140" spans="2:20" x14ac:dyDescent="0.2">
      <c r="B4140" s="1"/>
      <c r="C4140" s="2"/>
      <c r="H4140" s="1"/>
      <c r="I4140" s="3"/>
      <c r="M4140" s="1"/>
      <c r="R4140" s="1"/>
      <c r="T4140" s="1"/>
    </row>
    <row r="4141" spans="2:20" x14ac:dyDescent="0.2">
      <c r="B4141" s="1"/>
      <c r="C4141" s="2"/>
      <c r="H4141" s="1"/>
      <c r="I4141" s="3"/>
      <c r="M4141" s="1"/>
      <c r="R4141" s="1"/>
      <c r="T4141" s="1"/>
    </row>
    <row r="4142" spans="2:20" x14ac:dyDescent="0.2">
      <c r="B4142" s="1"/>
      <c r="C4142" s="2"/>
      <c r="H4142" s="1"/>
      <c r="I4142" s="3"/>
      <c r="M4142" s="1"/>
      <c r="R4142" s="1"/>
      <c r="T4142" s="1"/>
    </row>
    <row r="4143" spans="2:20" x14ac:dyDescent="0.2">
      <c r="B4143" s="1"/>
      <c r="C4143" s="2"/>
      <c r="H4143" s="1"/>
      <c r="I4143" s="3"/>
      <c r="M4143" s="1"/>
      <c r="R4143" s="1"/>
      <c r="T4143" s="1"/>
    </row>
    <row r="4144" spans="2:20" x14ac:dyDescent="0.2">
      <c r="B4144" s="1"/>
      <c r="C4144" s="2"/>
      <c r="H4144" s="1"/>
      <c r="I4144" s="3"/>
      <c r="M4144" s="1"/>
      <c r="R4144" s="1"/>
      <c r="T4144" s="1"/>
    </row>
    <row r="4145" spans="2:20" x14ac:dyDescent="0.2">
      <c r="B4145" s="1"/>
      <c r="C4145" s="2"/>
      <c r="H4145" s="1"/>
      <c r="I4145" s="3"/>
      <c r="M4145" s="1"/>
      <c r="R4145" s="1"/>
      <c r="T4145" s="1"/>
    </row>
    <row r="4146" spans="2:20" x14ac:dyDescent="0.2">
      <c r="B4146" s="1"/>
      <c r="C4146" s="2"/>
      <c r="H4146" s="1"/>
      <c r="I4146" s="3"/>
      <c r="M4146" s="1"/>
      <c r="R4146" s="1"/>
      <c r="T4146" s="1"/>
    </row>
    <row r="4147" spans="2:20" x14ac:dyDescent="0.2">
      <c r="B4147" s="1"/>
      <c r="C4147" s="2"/>
      <c r="H4147" s="1"/>
      <c r="I4147" s="3"/>
      <c r="M4147" s="1"/>
      <c r="R4147" s="1"/>
      <c r="T4147" s="1"/>
    </row>
    <row r="4148" spans="2:20" x14ac:dyDescent="0.2">
      <c r="B4148" s="1"/>
      <c r="C4148" s="2"/>
      <c r="H4148" s="1"/>
      <c r="I4148" s="3"/>
      <c r="M4148" s="1"/>
      <c r="R4148" s="1"/>
      <c r="T4148" s="1"/>
    </row>
    <row r="4149" spans="2:20" x14ac:dyDescent="0.2">
      <c r="B4149" s="1"/>
      <c r="C4149" s="2"/>
      <c r="H4149" s="1"/>
      <c r="I4149" s="3"/>
      <c r="M4149" s="1"/>
      <c r="R4149" s="1"/>
      <c r="T4149" s="1"/>
    </row>
    <row r="4150" spans="2:20" x14ac:dyDescent="0.2">
      <c r="B4150" s="1"/>
      <c r="C4150" s="2"/>
      <c r="H4150" s="1"/>
      <c r="I4150" s="3"/>
      <c r="M4150" s="1"/>
      <c r="R4150" s="1"/>
      <c r="T4150" s="1"/>
    </row>
    <row r="4151" spans="2:20" x14ac:dyDescent="0.2">
      <c r="B4151" s="1"/>
      <c r="C4151" s="2"/>
      <c r="H4151" s="1"/>
      <c r="I4151" s="3"/>
      <c r="M4151" s="1"/>
      <c r="R4151" s="1"/>
      <c r="T4151" s="1"/>
    </row>
    <row r="4152" spans="2:20" x14ac:dyDescent="0.2">
      <c r="B4152" s="1"/>
      <c r="C4152" s="2"/>
      <c r="H4152" s="1"/>
      <c r="I4152" s="3"/>
      <c r="M4152" s="1"/>
      <c r="R4152" s="1"/>
      <c r="T4152" s="1"/>
    </row>
    <row r="4153" spans="2:20" x14ac:dyDescent="0.2">
      <c r="B4153" s="1"/>
      <c r="C4153" s="2"/>
      <c r="H4153" s="1"/>
      <c r="I4153" s="3"/>
      <c r="M4153" s="1"/>
      <c r="R4153" s="1"/>
      <c r="T4153" s="1"/>
    </row>
    <row r="4154" spans="2:20" x14ac:dyDescent="0.2">
      <c r="B4154" s="1"/>
      <c r="C4154" s="2"/>
      <c r="H4154" s="1"/>
      <c r="I4154" s="3"/>
      <c r="M4154" s="1"/>
      <c r="R4154" s="1"/>
      <c r="T4154" s="1"/>
    </row>
    <row r="4155" spans="2:20" x14ac:dyDescent="0.2">
      <c r="B4155" s="1"/>
      <c r="C4155" s="2"/>
      <c r="H4155" s="1"/>
      <c r="I4155" s="3"/>
      <c r="M4155" s="1"/>
      <c r="R4155" s="1"/>
      <c r="T4155" s="1"/>
    </row>
    <row r="4156" spans="2:20" x14ac:dyDescent="0.2">
      <c r="B4156" s="1"/>
      <c r="C4156" s="2"/>
      <c r="H4156" s="1"/>
      <c r="I4156" s="3"/>
      <c r="M4156" s="1"/>
      <c r="R4156" s="1"/>
      <c r="T4156" s="1"/>
    </row>
    <row r="4157" spans="2:20" x14ac:dyDescent="0.2">
      <c r="B4157" s="1"/>
      <c r="C4157" s="2"/>
      <c r="H4157" s="1"/>
      <c r="I4157" s="3"/>
      <c r="M4157" s="1"/>
      <c r="R4157" s="1"/>
      <c r="T4157" s="1"/>
    </row>
    <row r="4158" spans="2:20" x14ac:dyDescent="0.2">
      <c r="B4158" s="1"/>
      <c r="C4158" s="2"/>
      <c r="H4158" s="1"/>
      <c r="I4158" s="3"/>
      <c r="M4158" s="1"/>
      <c r="R4158" s="1"/>
      <c r="T4158" s="1"/>
    </row>
    <row r="4159" spans="2:20" x14ac:dyDescent="0.2">
      <c r="B4159" s="1"/>
      <c r="C4159" s="2"/>
      <c r="H4159" s="1"/>
      <c r="I4159" s="3"/>
      <c r="M4159" s="1"/>
      <c r="R4159" s="1"/>
      <c r="T4159" s="1"/>
    </row>
    <row r="4160" spans="2:20" x14ac:dyDescent="0.2">
      <c r="B4160" s="1"/>
      <c r="C4160" s="2"/>
      <c r="H4160" s="1"/>
      <c r="I4160" s="3"/>
      <c r="M4160" s="1"/>
      <c r="R4160" s="1"/>
      <c r="T4160" s="1"/>
    </row>
    <row r="4161" spans="2:20" x14ac:dyDescent="0.2">
      <c r="B4161" s="1"/>
      <c r="C4161" s="2"/>
      <c r="H4161" s="1"/>
      <c r="I4161" s="3"/>
      <c r="M4161" s="1"/>
      <c r="R4161" s="1"/>
      <c r="T4161" s="1"/>
    </row>
    <row r="4162" spans="2:20" x14ac:dyDescent="0.2">
      <c r="B4162" s="1"/>
      <c r="C4162" s="2"/>
      <c r="H4162" s="1"/>
      <c r="I4162" s="3"/>
      <c r="M4162" s="1"/>
      <c r="R4162" s="1"/>
      <c r="T4162" s="1"/>
    </row>
    <row r="4163" spans="2:20" x14ac:dyDescent="0.2">
      <c r="B4163" s="1"/>
      <c r="C4163" s="2"/>
      <c r="H4163" s="1"/>
      <c r="I4163" s="3"/>
      <c r="M4163" s="1"/>
      <c r="R4163" s="1"/>
      <c r="T4163" s="1"/>
    </row>
    <row r="4164" spans="2:20" x14ac:dyDescent="0.2">
      <c r="B4164" s="1"/>
      <c r="C4164" s="2"/>
      <c r="H4164" s="1"/>
      <c r="I4164" s="3"/>
      <c r="M4164" s="1"/>
      <c r="R4164" s="1"/>
      <c r="T4164" s="1"/>
    </row>
    <row r="4165" spans="2:20" x14ac:dyDescent="0.2">
      <c r="B4165" s="1"/>
      <c r="C4165" s="2"/>
      <c r="H4165" s="1"/>
      <c r="I4165" s="3"/>
      <c r="M4165" s="1"/>
      <c r="R4165" s="1"/>
      <c r="T4165" s="1"/>
    </row>
    <row r="4166" spans="2:20" x14ac:dyDescent="0.2">
      <c r="B4166" s="1"/>
      <c r="C4166" s="2"/>
      <c r="H4166" s="1"/>
      <c r="I4166" s="3"/>
      <c r="M4166" s="1"/>
      <c r="R4166" s="1"/>
      <c r="T4166" s="1"/>
    </row>
    <row r="4167" spans="2:20" x14ac:dyDescent="0.2">
      <c r="B4167" s="1"/>
      <c r="C4167" s="2"/>
      <c r="H4167" s="1"/>
      <c r="I4167" s="3"/>
      <c r="M4167" s="1"/>
      <c r="R4167" s="1"/>
      <c r="T4167" s="1"/>
    </row>
    <row r="4168" spans="2:20" x14ac:dyDescent="0.2">
      <c r="B4168" s="1"/>
      <c r="C4168" s="2"/>
      <c r="H4168" s="1"/>
      <c r="I4168" s="3"/>
      <c r="M4168" s="1"/>
      <c r="R4168" s="1"/>
      <c r="T4168" s="1"/>
    </row>
    <row r="4169" spans="2:20" x14ac:dyDescent="0.2">
      <c r="B4169" s="1"/>
      <c r="C4169" s="2"/>
      <c r="H4169" s="1"/>
      <c r="I4169" s="3"/>
      <c r="M4169" s="1"/>
      <c r="R4169" s="1"/>
      <c r="T4169" s="1"/>
    </row>
    <row r="4170" spans="2:20" x14ac:dyDescent="0.2">
      <c r="B4170" s="1"/>
      <c r="C4170" s="2"/>
      <c r="H4170" s="1"/>
      <c r="I4170" s="3"/>
      <c r="M4170" s="1"/>
      <c r="R4170" s="1"/>
      <c r="T4170" s="1"/>
    </row>
    <row r="4171" spans="2:20" x14ac:dyDescent="0.2">
      <c r="B4171" s="1"/>
      <c r="C4171" s="2"/>
      <c r="H4171" s="1"/>
      <c r="I4171" s="3"/>
      <c r="M4171" s="1"/>
      <c r="R4171" s="1"/>
      <c r="T4171" s="1"/>
    </row>
    <row r="4172" spans="2:20" x14ac:dyDescent="0.2">
      <c r="B4172" s="1"/>
      <c r="C4172" s="2"/>
      <c r="H4172" s="1"/>
      <c r="I4172" s="3"/>
      <c r="M4172" s="1"/>
      <c r="R4172" s="1"/>
      <c r="T4172" s="1"/>
    </row>
    <row r="4173" spans="2:20" x14ac:dyDescent="0.2">
      <c r="B4173" s="1"/>
      <c r="C4173" s="2"/>
      <c r="H4173" s="1"/>
      <c r="I4173" s="3"/>
      <c r="M4173" s="1"/>
      <c r="R4173" s="1"/>
      <c r="T4173" s="1"/>
    </row>
    <row r="4174" spans="2:20" x14ac:dyDescent="0.2">
      <c r="B4174" s="1"/>
      <c r="C4174" s="2"/>
      <c r="H4174" s="1"/>
      <c r="I4174" s="3"/>
      <c r="M4174" s="1"/>
      <c r="R4174" s="1"/>
      <c r="T4174" s="1"/>
    </row>
    <row r="4175" spans="2:20" x14ac:dyDescent="0.2">
      <c r="B4175" s="1"/>
      <c r="C4175" s="2"/>
      <c r="H4175" s="1"/>
      <c r="I4175" s="3"/>
      <c r="M4175" s="1"/>
      <c r="R4175" s="1"/>
      <c r="T4175" s="1"/>
    </row>
    <row r="4176" spans="2:20" x14ac:dyDescent="0.2">
      <c r="B4176" s="1"/>
      <c r="C4176" s="2"/>
      <c r="H4176" s="1"/>
      <c r="I4176" s="3"/>
      <c r="M4176" s="1"/>
      <c r="R4176" s="1"/>
      <c r="T4176" s="1"/>
    </row>
    <row r="4177" spans="2:20" x14ac:dyDescent="0.2">
      <c r="B4177" s="1"/>
      <c r="C4177" s="2"/>
      <c r="H4177" s="1"/>
      <c r="I4177" s="3"/>
      <c r="M4177" s="1"/>
      <c r="R4177" s="1"/>
      <c r="T4177" s="1"/>
    </row>
    <row r="4178" spans="2:20" x14ac:dyDescent="0.2">
      <c r="B4178" s="1"/>
      <c r="C4178" s="2"/>
      <c r="H4178" s="1"/>
      <c r="I4178" s="3"/>
      <c r="M4178" s="1"/>
      <c r="R4178" s="1"/>
      <c r="T4178" s="1"/>
    </row>
    <row r="4179" spans="2:20" x14ac:dyDescent="0.2">
      <c r="B4179" s="1"/>
      <c r="C4179" s="2"/>
      <c r="H4179" s="1"/>
      <c r="I4179" s="3"/>
      <c r="M4179" s="1"/>
      <c r="R4179" s="1"/>
      <c r="T4179" s="1"/>
    </row>
    <row r="4180" spans="2:20" x14ac:dyDescent="0.2">
      <c r="B4180" s="1"/>
      <c r="C4180" s="2"/>
      <c r="H4180" s="1"/>
      <c r="I4180" s="3"/>
      <c r="M4180" s="1"/>
      <c r="R4180" s="1"/>
      <c r="T4180" s="1"/>
    </row>
    <row r="4181" spans="2:20" x14ac:dyDescent="0.2">
      <c r="B4181" s="1"/>
      <c r="C4181" s="2"/>
      <c r="H4181" s="1"/>
      <c r="I4181" s="3"/>
      <c r="M4181" s="1"/>
      <c r="R4181" s="1"/>
      <c r="T4181" s="1"/>
    </row>
    <row r="4182" spans="2:20" x14ac:dyDescent="0.2">
      <c r="B4182" s="1"/>
      <c r="C4182" s="2"/>
      <c r="H4182" s="1"/>
      <c r="I4182" s="3"/>
      <c r="M4182" s="1"/>
      <c r="R4182" s="1"/>
      <c r="T4182" s="1"/>
    </row>
    <row r="4183" spans="2:20" x14ac:dyDescent="0.2">
      <c r="B4183" s="1"/>
      <c r="C4183" s="2"/>
      <c r="H4183" s="1"/>
      <c r="I4183" s="3"/>
      <c r="M4183" s="1"/>
      <c r="R4183" s="1"/>
      <c r="T4183" s="1"/>
    </row>
    <row r="4184" spans="2:20" x14ac:dyDescent="0.2">
      <c r="B4184" s="1"/>
      <c r="C4184" s="2"/>
      <c r="H4184" s="1"/>
      <c r="I4184" s="3"/>
      <c r="M4184" s="1"/>
      <c r="R4184" s="1"/>
      <c r="T4184" s="1"/>
    </row>
    <row r="4185" spans="2:20" x14ac:dyDescent="0.2">
      <c r="B4185" s="1"/>
      <c r="C4185" s="2"/>
      <c r="H4185" s="1"/>
      <c r="I4185" s="3"/>
      <c r="M4185" s="1"/>
      <c r="R4185" s="1"/>
      <c r="T4185" s="1"/>
    </row>
    <row r="4186" spans="2:20" x14ac:dyDescent="0.2">
      <c r="B4186" s="1"/>
      <c r="C4186" s="2"/>
      <c r="H4186" s="1"/>
      <c r="I4186" s="3"/>
      <c r="M4186" s="1"/>
      <c r="R4186" s="1"/>
      <c r="T4186" s="1"/>
    </row>
    <row r="4187" spans="2:20" x14ac:dyDescent="0.2">
      <c r="B4187" s="1"/>
      <c r="C4187" s="2"/>
      <c r="H4187" s="1"/>
      <c r="I4187" s="3"/>
      <c r="M4187" s="1"/>
      <c r="R4187" s="1"/>
      <c r="T4187" s="1"/>
    </row>
    <row r="4188" spans="2:20" x14ac:dyDescent="0.2">
      <c r="B4188" s="1"/>
      <c r="C4188" s="2"/>
      <c r="H4188" s="1"/>
      <c r="I4188" s="3"/>
      <c r="M4188" s="1"/>
      <c r="R4188" s="1"/>
      <c r="T4188" s="1"/>
    </row>
    <row r="4189" spans="2:20" x14ac:dyDescent="0.2">
      <c r="B4189" s="1"/>
      <c r="C4189" s="2"/>
      <c r="H4189" s="1"/>
      <c r="I4189" s="3"/>
      <c r="M4189" s="1"/>
      <c r="R4189" s="1"/>
      <c r="T4189" s="1"/>
    </row>
    <row r="4190" spans="2:20" x14ac:dyDescent="0.2">
      <c r="B4190" s="1"/>
      <c r="C4190" s="2"/>
      <c r="H4190" s="1"/>
      <c r="I4190" s="3"/>
      <c r="M4190" s="1"/>
      <c r="R4190" s="1"/>
      <c r="T4190" s="1"/>
    </row>
    <row r="4191" spans="2:20" x14ac:dyDescent="0.2">
      <c r="B4191" s="1"/>
      <c r="C4191" s="2"/>
      <c r="H4191" s="1"/>
      <c r="I4191" s="3"/>
      <c r="M4191" s="1"/>
      <c r="R4191" s="1"/>
      <c r="T4191" s="1"/>
    </row>
    <row r="4192" spans="2:20" x14ac:dyDescent="0.2">
      <c r="B4192" s="1"/>
      <c r="C4192" s="2"/>
      <c r="H4192" s="1"/>
      <c r="I4192" s="3"/>
      <c r="M4192" s="1"/>
      <c r="R4192" s="1"/>
      <c r="T4192" s="1"/>
    </row>
    <row r="4193" spans="2:20" x14ac:dyDescent="0.2">
      <c r="B4193" s="1"/>
      <c r="C4193" s="2"/>
      <c r="H4193" s="1"/>
      <c r="I4193" s="3"/>
      <c r="M4193" s="1"/>
      <c r="R4193" s="1"/>
      <c r="T4193" s="1"/>
    </row>
    <row r="4194" spans="2:20" x14ac:dyDescent="0.2">
      <c r="B4194" s="1"/>
      <c r="C4194" s="2"/>
      <c r="H4194" s="1"/>
      <c r="I4194" s="3"/>
      <c r="M4194" s="1"/>
      <c r="R4194" s="1"/>
      <c r="T4194" s="1"/>
    </row>
    <row r="4195" spans="2:20" x14ac:dyDescent="0.2">
      <c r="B4195" s="1"/>
      <c r="C4195" s="2"/>
      <c r="H4195" s="1"/>
      <c r="I4195" s="3"/>
      <c r="M4195" s="1"/>
      <c r="R4195" s="1"/>
      <c r="T4195" s="1"/>
    </row>
    <row r="4196" spans="2:20" x14ac:dyDescent="0.2">
      <c r="B4196" s="1"/>
      <c r="C4196" s="2"/>
      <c r="H4196" s="1"/>
      <c r="I4196" s="3"/>
      <c r="M4196" s="1"/>
      <c r="R4196" s="1"/>
      <c r="T4196" s="1"/>
    </row>
    <row r="4197" spans="2:20" x14ac:dyDescent="0.2">
      <c r="B4197" s="1"/>
      <c r="C4197" s="2"/>
      <c r="H4197" s="1"/>
      <c r="I4197" s="3"/>
      <c r="M4197" s="1"/>
      <c r="R4197" s="1"/>
      <c r="T4197" s="1"/>
    </row>
    <row r="4198" spans="2:20" x14ac:dyDescent="0.2">
      <c r="B4198" s="1"/>
      <c r="C4198" s="2"/>
      <c r="H4198" s="1"/>
      <c r="I4198" s="3"/>
      <c r="M4198" s="1"/>
      <c r="R4198" s="1"/>
      <c r="T4198" s="1"/>
    </row>
    <row r="4199" spans="2:20" x14ac:dyDescent="0.2">
      <c r="B4199" s="1"/>
      <c r="C4199" s="2"/>
      <c r="H4199" s="1"/>
      <c r="I4199" s="3"/>
      <c r="M4199" s="1"/>
      <c r="R4199" s="1"/>
      <c r="T4199" s="1"/>
    </row>
    <row r="4200" spans="2:20" x14ac:dyDescent="0.2">
      <c r="B4200" s="1"/>
      <c r="C4200" s="2"/>
      <c r="H4200" s="1"/>
      <c r="I4200" s="3"/>
      <c r="M4200" s="1"/>
      <c r="R4200" s="1"/>
      <c r="T4200" s="1"/>
    </row>
    <row r="4201" spans="2:20" x14ac:dyDescent="0.2">
      <c r="B4201" s="1"/>
      <c r="C4201" s="2"/>
      <c r="H4201" s="1"/>
      <c r="I4201" s="3"/>
      <c r="M4201" s="1"/>
      <c r="R4201" s="1"/>
      <c r="T4201" s="1"/>
    </row>
    <row r="4202" spans="2:20" x14ac:dyDescent="0.2">
      <c r="B4202" s="1"/>
      <c r="C4202" s="2"/>
      <c r="H4202" s="1"/>
      <c r="I4202" s="3"/>
      <c r="M4202" s="1"/>
      <c r="R4202" s="1"/>
      <c r="T4202" s="1"/>
    </row>
    <row r="4203" spans="2:20" x14ac:dyDescent="0.2">
      <c r="B4203" s="1"/>
      <c r="C4203" s="2"/>
      <c r="H4203" s="1"/>
      <c r="I4203" s="3"/>
      <c r="M4203" s="1"/>
      <c r="R4203" s="1"/>
      <c r="T4203" s="1"/>
    </row>
    <row r="4204" spans="2:20" x14ac:dyDescent="0.2">
      <c r="B4204" s="1"/>
      <c r="C4204" s="2"/>
      <c r="H4204" s="1"/>
      <c r="I4204" s="3"/>
      <c r="M4204" s="1"/>
      <c r="R4204" s="1"/>
      <c r="T4204" s="1"/>
    </row>
    <row r="4205" spans="2:20" x14ac:dyDescent="0.2">
      <c r="B4205" s="1"/>
      <c r="C4205" s="2"/>
      <c r="H4205" s="1"/>
      <c r="I4205" s="3"/>
      <c r="M4205" s="1"/>
      <c r="R4205" s="1"/>
      <c r="T4205" s="1"/>
    </row>
    <row r="4206" spans="2:20" x14ac:dyDescent="0.2">
      <c r="B4206" s="1"/>
      <c r="C4206" s="2"/>
      <c r="H4206" s="1"/>
      <c r="I4206" s="3"/>
      <c r="M4206" s="1"/>
      <c r="R4206" s="1"/>
      <c r="T4206" s="1"/>
    </row>
    <row r="4207" spans="2:20" x14ac:dyDescent="0.2">
      <c r="B4207" s="1"/>
      <c r="C4207" s="2"/>
      <c r="H4207" s="1"/>
      <c r="I4207" s="3"/>
      <c r="M4207" s="1"/>
      <c r="R4207" s="1"/>
      <c r="T4207" s="1"/>
    </row>
    <row r="4208" spans="2:20" x14ac:dyDescent="0.2">
      <c r="B4208" s="1"/>
      <c r="C4208" s="2"/>
      <c r="H4208" s="1"/>
      <c r="I4208" s="3"/>
      <c r="M4208" s="1"/>
      <c r="R4208" s="1"/>
      <c r="T4208" s="1"/>
    </row>
    <row r="4209" spans="2:20" x14ac:dyDescent="0.2">
      <c r="B4209" s="1"/>
      <c r="C4209" s="2"/>
      <c r="H4209" s="1"/>
      <c r="I4209" s="3"/>
      <c r="M4209" s="1"/>
      <c r="R4209" s="1"/>
      <c r="T4209" s="1"/>
    </row>
    <row r="4210" spans="2:20" x14ac:dyDescent="0.2">
      <c r="B4210" s="1"/>
      <c r="C4210" s="2"/>
      <c r="H4210" s="1"/>
      <c r="I4210" s="3"/>
      <c r="M4210" s="1"/>
      <c r="R4210" s="1"/>
      <c r="T4210" s="1"/>
    </row>
    <row r="4211" spans="2:20" x14ac:dyDescent="0.2">
      <c r="B4211" s="1"/>
      <c r="C4211" s="2"/>
      <c r="H4211" s="1"/>
      <c r="I4211" s="3"/>
      <c r="M4211" s="1"/>
      <c r="R4211" s="1"/>
      <c r="T4211" s="1"/>
    </row>
    <row r="4212" spans="2:20" x14ac:dyDescent="0.2">
      <c r="B4212" s="1"/>
      <c r="C4212" s="2"/>
      <c r="H4212" s="1"/>
      <c r="I4212" s="3"/>
      <c r="M4212" s="1"/>
      <c r="R4212" s="1"/>
      <c r="T4212" s="1"/>
    </row>
    <row r="4213" spans="2:20" x14ac:dyDescent="0.2">
      <c r="B4213" s="1"/>
      <c r="C4213" s="2"/>
      <c r="H4213" s="1"/>
      <c r="I4213" s="3"/>
      <c r="M4213" s="1"/>
      <c r="R4213" s="1"/>
      <c r="T4213" s="1"/>
    </row>
    <row r="4214" spans="2:20" x14ac:dyDescent="0.2">
      <c r="B4214" s="1"/>
      <c r="C4214" s="2"/>
      <c r="H4214" s="1"/>
      <c r="I4214" s="3"/>
      <c r="M4214" s="1"/>
      <c r="R4214" s="1"/>
      <c r="T4214" s="1"/>
    </row>
    <row r="4215" spans="2:20" x14ac:dyDescent="0.2">
      <c r="B4215" s="1"/>
      <c r="C4215" s="2"/>
      <c r="H4215" s="1"/>
      <c r="I4215" s="3"/>
      <c r="M4215" s="1"/>
      <c r="R4215" s="1"/>
      <c r="T4215" s="1"/>
    </row>
    <row r="4216" spans="2:20" x14ac:dyDescent="0.2">
      <c r="B4216" s="1"/>
      <c r="C4216" s="2"/>
      <c r="H4216" s="1"/>
      <c r="I4216" s="3"/>
      <c r="M4216" s="1"/>
      <c r="R4216" s="1"/>
      <c r="T4216" s="1"/>
    </row>
    <row r="4217" spans="2:20" x14ac:dyDescent="0.2">
      <c r="B4217" s="1"/>
      <c r="C4217" s="2"/>
      <c r="H4217" s="1"/>
      <c r="I4217" s="3"/>
      <c r="M4217" s="1"/>
      <c r="R4217" s="1"/>
      <c r="T4217" s="1"/>
    </row>
    <row r="4218" spans="2:20" x14ac:dyDescent="0.2">
      <c r="B4218" s="1"/>
      <c r="C4218" s="2"/>
      <c r="H4218" s="1"/>
      <c r="I4218" s="3"/>
      <c r="M4218" s="1"/>
      <c r="R4218" s="1"/>
      <c r="T4218" s="1"/>
    </row>
    <row r="4219" spans="2:20" x14ac:dyDescent="0.2">
      <c r="B4219" s="1"/>
      <c r="C4219" s="2"/>
      <c r="H4219" s="1"/>
      <c r="I4219" s="3"/>
      <c r="M4219" s="1"/>
      <c r="R4219" s="1"/>
      <c r="T4219" s="1"/>
    </row>
    <row r="4220" spans="2:20" x14ac:dyDescent="0.2">
      <c r="B4220" s="1"/>
      <c r="C4220" s="2"/>
      <c r="H4220" s="1"/>
      <c r="I4220" s="3"/>
      <c r="M4220" s="1"/>
      <c r="R4220" s="1"/>
      <c r="T4220" s="1"/>
    </row>
    <row r="4221" spans="2:20" x14ac:dyDescent="0.2">
      <c r="B4221" s="1"/>
      <c r="C4221" s="2"/>
      <c r="H4221" s="1"/>
      <c r="I4221" s="3"/>
      <c r="M4221" s="1"/>
      <c r="R4221" s="1"/>
      <c r="T4221" s="1"/>
    </row>
    <row r="4222" spans="2:20" x14ac:dyDescent="0.2">
      <c r="B4222" s="1"/>
      <c r="C4222" s="2"/>
      <c r="H4222" s="1"/>
      <c r="I4222" s="3"/>
      <c r="M4222" s="1"/>
      <c r="R4222" s="1"/>
      <c r="T4222" s="1"/>
    </row>
    <row r="4223" spans="2:20" x14ac:dyDescent="0.2">
      <c r="B4223" s="1"/>
      <c r="C4223" s="2"/>
      <c r="H4223" s="1"/>
      <c r="I4223" s="3"/>
      <c r="M4223" s="1"/>
      <c r="R4223" s="1"/>
      <c r="T4223" s="1"/>
    </row>
    <row r="4224" spans="2:20" x14ac:dyDescent="0.2">
      <c r="B4224" s="1"/>
      <c r="C4224" s="2"/>
      <c r="H4224" s="1"/>
      <c r="I4224" s="3"/>
      <c r="M4224" s="1"/>
      <c r="R4224" s="1"/>
      <c r="T4224" s="1"/>
    </row>
    <row r="4225" spans="2:20" x14ac:dyDescent="0.2">
      <c r="B4225" s="1"/>
      <c r="C4225" s="2"/>
      <c r="H4225" s="1"/>
      <c r="I4225" s="3"/>
      <c r="M4225" s="1"/>
      <c r="R4225" s="1"/>
      <c r="T4225" s="1"/>
    </row>
    <row r="4226" spans="2:20" x14ac:dyDescent="0.2">
      <c r="B4226" s="1"/>
      <c r="C4226" s="2"/>
      <c r="H4226" s="1"/>
      <c r="I4226" s="3"/>
      <c r="M4226" s="1"/>
      <c r="R4226" s="1"/>
      <c r="T4226" s="1"/>
    </row>
    <row r="4227" spans="2:20" x14ac:dyDescent="0.2">
      <c r="B4227" s="1"/>
      <c r="C4227" s="2"/>
      <c r="H4227" s="1"/>
      <c r="I4227" s="3"/>
      <c r="M4227" s="1"/>
      <c r="R4227" s="1"/>
      <c r="T4227" s="1"/>
    </row>
    <row r="4228" spans="2:20" x14ac:dyDescent="0.2">
      <c r="B4228" s="1"/>
      <c r="C4228" s="2"/>
      <c r="H4228" s="1"/>
      <c r="I4228" s="3"/>
      <c r="M4228" s="1"/>
      <c r="R4228" s="1"/>
      <c r="T4228" s="1"/>
    </row>
    <row r="4229" spans="2:20" x14ac:dyDescent="0.2">
      <c r="B4229" s="1"/>
      <c r="C4229" s="2"/>
      <c r="H4229" s="1"/>
      <c r="I4229" s="3"/>
      <c r="M4229" s="1"/>
      <c r="R4229" s="1"/>
      <c r="T4229" s="1"/>
    </row>
    <row r="4230" spans="2:20" x14ac:dyDescent="0.2">
      <c r="B4230" s="1"/>
      <c r="C4230" s="2"/>
      <c r="H4230" s="1"/>
      <c r="I4230" s="3"/>
      <c r="M4230" s="1"/>
      <c r="R4230" s="1"/>
      <c r="T4230" s="1"/>
    </row>
    <row r="4231" spans="2:20" x14ac:dyDescent="0.2">
      <c r="B4231" s="1"/>
      <c r="C4231" s="2"/>
      <c r="H4231" s="1"/>
      <c r="I4231" s="3"/>
      <c r="M4231" s="1"/>
      <c r="R4231" s="1"/>
      <c r="T4231" s="1"/>
    </row>
    <row r="4232" spans="2:20" x14ac:dyDescent="0.2">
      <c r="B4232" s="1"/>
      <c r="C4232" s="2"/>
      <c r="H4232" s="1"/>
      <c r="I4232" s="3"/>
      <c r="M4232" s="1"/>
      <c r="R4232" s="1"/>
      <c r="T4232" s="1"/>
    </row>
    <row r="4233" spans="2:20" x14ac:dyDescent="0.2">
      <c r="B4233" s="1"/>
      <c r="C4233" s="2"/>
      <c r="H4233" s="1"/>
      <c r="I4233" s="3"/>
      <c r="M4233" s="1"/>
      <c r="R4233" s="1"/>
      <c r="T4233" s="1"/>
    </row>
    <row r="4234" spans="2:20" x14ac:dyDescent="0.2">
      <c r="B4234" s="1"/>
      <c r="C4234" s="2"/>
      <c r="H4234" s="1"/>
      <c r="I4234" s="3"/>
      <c r="M4234" s="1"/>
      <c r="R4234" s="1"/>
      <c r="T4234" s="1"/>
    </row>
    <row r="4235" spans="2:20" x14ac:dyDescent="0.2">
      <c r="B4235" s="1"/>
      <c r="C4235" s="2"/>
      <c r="H4235" s="1"/>
      <c r="I4235" s="3"/>
      <c r="M4235" s="1"/>
      <c r="R4235" s="1"/>
      <c r="T4235" s="1"/>
    </row>
    <row r="4236" spans="2:20" x14ac:dyDescent="0.2">
      <c r="B4236" s="1"/>
      <c r="C4236" s="2"/>
      <c r="H4236" s="1"/>
      <c r="I4236" s="3"/>
      <c r="M4236" s="1"/>
      <c r="R4236" s="1"/>
      <c r="T4236" s="1"/>
    </row>
    <row r="4237" spans="2:20" x14ac:dyDescent="0.2">
      <c r="B4237" s="1"/>
      <c r="C4237" s="2"/>
      <c r="H4237" s="1"/>
      <c r="I4237" s="3"/>
      <c r="M4237" s="1"/>
      <c r="R4237" s="1"/>
      <c r="T4237" s="1"/>
    </row>
    <row r="4238" spans="2:20" x14ac:dyDescent="0.2">
      <c r="B4238" s="1"/>
      <c r="C4238" s="2"/>
      <c r="H4238" s="1"/>
      <c r="I4238" s="3"/>
      <c r="M4238" s="1"/>
      <c r="R4238" s="1"/>
      <c r="T4238" s="1"/>
    </row>
    <row r="4239" spans="2:20" x14ac:dyDescent="0.2">
      <c r="B4239" s="1"/>
      <c r="C4239" s="2"/>
      <c r="H4239" s="1"/>
      <c r="I4239" s="3"/>
      <c r="M4239" s="1"/>
      <c r="R4239" s="1"/>
      <c r="T4239" s="1"/>
    </row>
    <row r="4240" spans="2:20" x14ac:dyDescent="0.2">
      <c r="B4240" s="1"/>
      <c r="C4240" s="2"/>
      <c r="H4240" s="1"/>
      <c r="I4240" s="3"/>
      <c r="M4240" s="1"/>
      <c r="R4240" s="1"/>
      <c r="T4240" s="1"/>
    </row>
    <row r="4241" spans="2:20" x14ac:dyDescent="0.2">
      <c r="B4241" s="1"/>
      <c r="C4241" s="2"/>
      <c r="H4241" s="1"/>
      <c r="I4241" s="3"/>
      <c r="M4241" s="1"/>
      <c r="R4241" s="1"/>
      <c r="T4241" s="1"/>
    </row>
    <row r="4242" spans="2:20" x14ac:dyDescent="0.2">
      <c r="B4242" s="1"/>
      <c r="C4242" s="2"/>
      <c r="H4242" s="1"/>
      <c r="I4242" s="3"/>
      <c r="M4242" s="1"/>
      <c r="R4242" s="1"/>
      <c r="T4242" s="1"/>
    </row>
    <row r="4243" spans="2:20" x14ac:dyDescent="0.2">
      <c r="B4243" s="1"/>
      <c r="C4243" s="2"/>
      <c r="H4243" s="1"/>
      <c r="I4243" s="3"/>
      <c r="M4243" s="1"/>
      <c r="R4243" s="1"/>
      <c r="T4243" s="1"/>
    </row>
    <row r="4244" spans="2:20" x14ac:dyDescent="0.2">
      <c r="B4244" s="1"/>
      <c r="C4244" s="2"/>
      <c r="H4244" s="1"/>
      <c r="I4244" s="3"/>
      <c r="M4244" s="1"/>
      <c r="R4244" s="1"/>
      <c r="T4244" s="1"/>
    </row>
    <row r="4245" spans="2:20" x14ac:dyDescent="0.2">
      <c r="B4245" s="1"/>
      <c r="C4245" s="2"/>
      <c r="H4245" s="1"/>
      <c r="I4245" s="3"/>
      <c r="M4245" s="1"/>
      <c r="R4245" s="1"/>
      <c r="T4245" s="1"/>
    </row>
    <row r="4246" spans="2:20" x14ac:dyDescent="0.2">
      <c r="B4246" s="1"/>
      <c r="C4246" s="2"/>
      <c r="H4246" s="1"/>
      <c r="I4246" s="3"/>
      <c r="M4246" s="1"/>
      <c r="R4246" s="1"/>
      <c r="T4246" s="1"/>
    </row>
    <row r="4247" spans="2:20" x14ac:dyDescent="0.2">
      <c r="B4247" s="1"/>
      <c r="C4247" s="2"/>
      <c r="H4247" s="1"/>
      <c r="I4247" s="3"/>
      <c r="M4247" s="1"/>
      <c r="R4247" s="1"/>
      <c r="T4247" s="1"/>
    </row>
    <row r="4248" spans="2:20" x14ac:dyDescent="0.2">
      <c r="B4248" s="1"/>
      <c r="C4248" s="2"/>
      <c r="H4248" s="1"/>
      <c r="I4248" s="3"/>
      <c r="M4248" s="1"/>
      <c r="R4248" s="1"/>
      <c r="T4248" s="1"/>
    </row>
    <row r="4249" spans="2:20" x14ac:dyDescent="0.2">
      <c r="B4249" s="1"/>
      <c r="C4249" s="2"/>
      <c r="H4249" s="1"/>
      <c r="I4249" s="3"/>
      <c r="M4249" s="1"/>
      <c r="R4249" s="1"/>
      <c r="T4249" s="1"/>
    </row>
    <row r="4250" spans="2:20" x14ac:dyDescent="0.2">
      <c r="B4250" s="1"/>
      <c r="C4250" s="2"/>
      <c r="H4250" s="1"/>
      <c r="I4250" s="3"/>
      <c r="M4250" s="1"/>
      <c r="R4250" s="1"/>
      <c r="T4250" s="1"/>
    </row>
    <row r="4251" spans="2:20" x14ac:dyDescent="0.2">
      <c r="B4251" s="1"/>
      <c r="C4251" s="2"/>
      <c r="H4251" s="1"/>
      <c r="I4251" s="3"/>
      <c r="M4251" s="1"/>
      <c r="R4251" s="1"/>
      <c r="T4251" s="1"/>
    </row>
    <row r="4252" spans="2:20" x14ac:dyDescent="0.2">
      <c r="B4252" s="1"/>
      <c r="C4252" s="2"/>
      <c r="H4252" s="1"/>
      <c r="I4252" s="3"/>
      <c r="M4252" s="1"/>
      <c r="R4252" s="1"/>
      <c r="T4252" s="1"/>
    </row>
    <row r="4253" spans="2:20" x14ac:dyDescent="0.2">
      <c r="B4253" s="1"/>
      <c r="C4253" s="2"/>
      <c r="H4253" s="1"/>
      <c r="I4253" s="3"/>
      <c r="M4253" s="1"/>
      <c r="R4253" s="1"/>
      <c r="T4253" s="1"/>
    </row>
    <row r="4254" spans="2:20" x14ac:dyDescent="0.2">
      <c r="B4254" s="1"/>
      <c r="C4254" s="2"/>
      <c r="H4254" s="1"/>
      <c r="I4254" s="3"/>
      <c r="M4254" s="1"/>
      <c r="R4254" s="1"/>
      <c r="T4254" s="1"/>
    </row>
    <row r="4255" spans="2:20" x14ac:dyDescent="0.2">
      <c r="B4255" s="1"/>
      <c r="C4255" s="2"/>
      <c r="H4255" s="1"/>
      <c r="I4255" s="3"/>
      <c r="M4255" s="1"/>
      <c r="R4255" s="1"/>
      <c r="T4255" s="1"/>
    </row>
    <row r="4256" spans="2:20" x14ac:dyDescent="0.2">
      <c r="B4256" s="1"/>
      <c r="C4256" s="2"/>
      <c r="H4256" s="1"/>
      <c r="I4256" s="3"/>
      <c r="M4256" s="1"/>
      <c r="R4256" s="1"/>
      <c r="T4256" s="1"/>
    </row>
    <row r="4257" spans="2:20" x14ac:dyDescent="0.2">
      <c r="B4257" s="1"/>
      <c r="C4257" s="2"/>
      <c r="H4257" s="1"/>
      <c r="I4257" s="3"/>
      <c r="M4257" s="1"/>
      <c r="R4257" s="1"/>
      <c r="T4257" s="1"/>
    </row>
    <row r="4258" spans="2:20" x14ac:dyDescent="0.2">
      <c r="B4258" s="1"/>
      <c r="C4258" s="2"/>
      <c r="H4258" s="1"/>
      <c r="I4258" s="3"/>
      <c r="M4258" s="1"/>
      <c r="R4258" s="1"/>
      <c r="T4258" s="1"/>
    </row>
    <row r="4259" spans="2:20" x14ac:dyDescent="0.2">
      <c r="B4259" s="1"/>
      <c r="C4259" s="2"/>
      <c r="H4259" s="1"/>
      <c r="I4259" s="3"/>
      <c r="M4259" s="1"/>
      <c r="R4259" s="1"/>
      <c r="T4259" s="1"/>
    </row>
    <row r="4260" spans="2:20" x14ac:dyDescent="0.2">
      <c r="B4260" s="1"/>
      <c r="C4260" s="2"/>
      <c r="H4260" s="1"/>
      <c r="I4260" s="3"/>
      <c r="M4260" s="1"/>
      <c r="R4260" s="1"/>
      <c r="T4260" s="1"/>
    </row>
    <row r="4261" spans="2:20" x14ac:dyDescent="0.2">
      <c r="B4261" s="1"/>
      <c r="C4261" s="2"/>
      <c r="H4261" s="1"/>
      <c r="I4261" s="3"/>
      <c r="M4261" s="1"/>
      <c r="R4261" s="1"/>
      <c r="T4261" s="1"/>
    </row>
    <row r="4262" spans="2:20" x14ac:dyDescent="0.2">
      <c r="B4262" s="1"/>
      <c r="C4262" s="2"/>
      <c r="H4262" s="1"/>
      <c r="I4262" s="3"/>
      <c r="M4262" s="1"/>
      <c r="R4262" s="1"/>
      <c r="T4262" s="1"/>
    </row>
    <row r="4263" spans="2:20" x14ac:dyDescent="0.2">
      <c r="B4263" s="1"/>
      <c r="C4263" s="2"/>
      <c r="H4263" s="1"/>
      <c r="I4263" s="3"/>
      <c r="M4263" s="1"/>
      <c r="R4263" s="1"/>
      <c r="T4263" s="1"/>
    </row>
    <row r="4264" spans="2:20" x14ac:dyDescent="0.2">
      <c r="B4264" s="1"/>
      <c r="C4264" s="2"/>
      <c r="H4264" s="1"/>
      <c r="I4264" s="3"/>
      <c r="M4264" s="1"/>
      <c r="R4264" s="1"/>
      <c r="T4264" s="1"/>
    </row>
    <row r="4265" spans="2:20" x14ac:dyDescent="0.2">
      <c r="B4265" s="1"/>
      <c r="C4265" s="2"/>
      <c r="H4265" s="1"/>
      <c r="I4265" s="3"/>
      <c r="M4265" s="1"/>
      <c r="R4265" s="1"/>
      <c r="T4265" s="1"/>
    </row>
    <row r="4266" spans="2:20" x14ac:dyDescent="0.2">
      <c r="B4266" s="1"/>
      <c r="C4266" s="2"/>
      <c r="H4266" s="1"/>
      <c r="I4266" s="3"/>
      <c r="M4266" s="1"/>
      <c r="R4266" s="1"/>
      <c r="T4266" s="1"/>
    </row>
    <row r="4267" spans="2:20" x14ac:dyDescent="0.2">
      <c r="B4267" s="1"/>
      <c r="C4267" s="2"/>
      <c r="H4267" s="1"/>
      <c r="I4267" s="3"/>
      <c r="M4267" s="1"/>
      <c r="R4267" s="1"/>
      <c r="T4267" s="1"/>
    </row>
    <row r="4268" spans="2:20" x14ac:dyDescent="0.2">
      <c r="B4268" s="1"/>
      <c r="C4268" s="2"/>
      <c r="H4268" s="1"/>
      <c r="I4268" s="3"/>
      <c r="M4268" s="1"/>
      <c r="R4268" s="1"/>
      <c r="T4268" s="1"/>
    </row>
    <row r="4269" spans="2:20" x14ac:dyDescent="0.2">
      <c r="B4269" s="1"/>
      <c r="C4269" s="2"/>
      <c r="H4269" s="1"/>
      <c r="I4269" s="3"/>
      <c r="M4269" s="1"/>
      <c r="R4269" s="1"/>
      <c r="T4269" s="1"/>
    </row>
    <row r="4270" spans="2:20" x14ac:dyDescent="0.2">
      <c r="B4270" s="1"/>
      <c r="C4270" s="2"/>
      <c r="H4270" s="1"/>
      <c r="I4270" s="3"/>
      <c r="M4270" s="1"/>
      <c r="R4270" s="1"/>
      <c r="T4270" s="1"/>
    </row>
    <row r="4271" spans="2:20" x14ac:dyDescent="0.2">
      <c r="B4271" s="1"/>
      <c r="C4271" s="2"/>
      <c r="H4271" s="1"/>
      <c r="I4271" s="3"/>
      <c r="M4271" s="1"/>
      <c r="R4271" s="1"/>
      <c r="T4271" s="1"/>
    </row>
    <row r="4272" spans="2:20" x14ac:dyDescent="0.2">
      <c r="B4272" s="1"/>
      <c r="C4272" s="2"/>
      <c r="H4272" s="1"/>
      <c r="I4272" s="3"/>
      <c r="M4272" s="1"/>
      <c r="R4272" s="1"/>
      <c r="T4272" s="1"/>
    </row>
    <row r="4273" spans="2:20" x14ac:dyDescent="0.2">
      <c r="B4273" s="1"/>
      <c r="C4273" s="2"/>
      <c r="H4273" s="1"/>
      <c r="I4273" s="3"/>
      <c r="M4273" s="1"/>
      <c r="R4273" s="1"/>
      <c r="T4273" s="1"/>
    </row>
    <row r="4274" spans="2:20" x14ac:dyDescent="0.2">
      <c r="B4274" s="1"/>
      <c r="C4274" s="2"/>
      <c r="H4274" s="1"/>
      <c r="I4274" s="3"/>
      <c r="M4274" s="1"/>
      <c r="R4274" s="1"/>
      <c r="T4274" s="1"/>
    </row>
    <row r="4275" spans="2:20" x14ac:dyDescent="0.2">
      <c r="B4275" s="1"/>
      <c r="C4275" s="2"/>
      <c r="H4275" s="1"/>
      <c r="I4275" s="3"/>
      <c r="M4275" s="1"/>
      <c r="R4275" s="1"/>
      <c r="T4275" s="1"/>
    </row>
    <row r="4276" spans="2:20" x14ac:dyDescent="0.2">
      <c r="B4276" s="1"/>
      <c r="C4276" s="2"/>
      <c r="H4276" s="1"/>
      <c r="I4276" s="3"/>
      <c r="M4276" s="1"/>
      <c r="R4276" s="1"/>
      <c r="T4276" s="1"/>
    </row>
    <row r="4277" spans="2:20" x14ac:dyDescent="0.2">
      <c r="B4277" s="1"/>
      <c r="C4277" s="2"/>
      <c r="H4277" s="1"/>
      <c r="I4277" s="3"/>
      <c r="M4277" s="1"/>
      <c r="R4277" s="1"/>
      <c r="T4277" s="1"/>
    </row>
    <row r="4278" spans="2:20" x14ac:dyDescent="0.2">
      <c r="B4278" s="1"/>
      <c r="C4278" s="2"/>
      <c r="H4278" s="1"/>
      <c r="I4278" s="3"/>
      <c r="M4278" s="1"/>
      <c r="R4278" s="1"/>
      <c r="T4278" s="1"/>
    </row>
    <row r="4279" spans="2:20" x14ac:dyDescent="0.2">
      <c r="B4279" s="1"/>
      <c r="C4279" s="2"/>
      <c r="H4279" s="1"/>
      <c r="I4279" s="3"/>
      <c r="M4279" s="1"/>
      <c r="R4279" s="1"/>
      <c r="T4279" s="1"/>
    </row>
    <row r="4280" spans="2:20" x14ac:dyDescent="0.2">
      <c r="B4280" s="1"/>
      <c r="C4280" s="2"/>
      <c r="H4280" s="1"/>
      <c r="I4280" s="3"/>
      <c r="M4280" s="1"/>
      <c r="R4280" s="1"/>
      <c r="T4280" s="1"/>
    </row>
    <row r="4281" spans="2:20" x14ac:dyDescent="0.2">
      <c r="B4281" s="1"/>
      <c r="C4281" s="2"/>
      <c r="H4281" s="1"/>
      <c r="I4281" s="3"/>
      <c r="M4281" s="1"/>
      <c r="R4281" s="1"/>
      <c r="T4281" s="1"/>
    </row>
    <row r="4282" spans="2:20" x14ac:dyDescent="0.2">
      <c r="B4282" s="1"/>
      <c r="C4282" s="2"/>
      <c r="H4282" s="1"/>
      <c r="I4282" s="3"/>
      <c r="M4282" s="1"/>
      <c r="R4282" s="1"/>
      <c r="T4282" s="1"/>
    </row>
    <row r="4283" spans="2:20" x14ac:dyDescent="0.2">
      <c r="B4283" s="1"/>
      <c r="C4283" s="2"/>
      <c r="H4283" s="1"/>
      <c r="I4283" s="3"/>
      <c r="M4283" s="1"/>
      <c r="R4283" s="1"/>
      <c r="T4283" s="1"/>
    </row>
    <row r="4284" spans="2:20" x14ac:dyDescent="0.2">
      <c r="B4284" s="1"/>
      <c r="C4284" s="2"/>
      <c r="H4284" s="1"/>
      <c r="I4284" s="3"/>
      <c r="M4284" s="1"/>
      <c r="R4284" s="1"/>
      <c r="T4284" s="1"/>
    </row>
    <row r="4285" spans="2:20" x14ac:dyDescent="0.2">
      <c r="B4285" s="1"/>
      <c r="C4285" s="2"/>
      <c r="H4285" s="1"/>
      <c r="I4285" s="3"/>
      <c r="M4285" s="1"/>
      <c r="R4285" s="1"/>
      <c r="T4285" s="1"/>
    </row>
    <row r="4286" spans="2:20" x14ac:dyDescent="0.2">
      <c r="B4286" s="1"/>
      <c r="C4286" s="2"/>
      <c r="H4286" s="1"/>
      <c r="I4286" s="3"/>
      <c r="M4286" s="1"/>
      <c r="R4286" s="1"/>
      <c r="T4286" s="1"/>
    </row>
    <row r="4287" spans="2:20" x14ac:dyDescent="0.2">
      <c r="B4287" s="1"/>
      <c r="C4287" s="2"/>
      <c r="H4287" s="1"/>
      <c r="I4287" s="3"/>
      <c r="M4287" s="1"/>
      <c r="R4287" s="1"/>
      <c r="T4287" s="1"/>
    </row>
    <row r="4288" spans="2:20" x14ac:dyDescent="0.2">
      <c r="B4288" s="1"/>
      <c r="C4288" s="2"/>
      <c r="H4288" s="1"/>
      <c r="I4288" s="3"/>
      <c r="M4288" s="1"/>
      <c r="R4288" s="1"/>
      <c r="T4288" s="1"/>
    </row>
    <row r="4289" spans="2:20" x14ac:dyDescent="0.2">
      <c r="B4289" s="1"/>
      <c r="C4289" s="2"/>
      <c r="H4289" s="1"/>
      <c r="I4289" s="3"/>
      <c r="M4289" s="1"/>
      <c r="R4289" s="1"/>
      <c r="T4289" s="1"/>
    </row>
    <row r="4290" spans="2:20" x14ac:dyDescent="0.2">
      <c r="B4290" s="1"/>
      <c r="C4290" s="2"/>
      <c r="H4290" s="1"/>
      <c r="I4290" s="3"/>
      <c r="M4290" s="1"/>
      <c r="R4290" s="1"/>
      <c r="T4290" s="1"/>
    </row>
    <row r="4291" spans="2:20" x14ac:dyDescent="0.2">
      <c r="B4291" s="1"/>
      <c r="C4291" s="2"/>
      <c r="H4291" s="1"/>
      <c r="I4291" s="3"/>
      <c r="M4291" s="1"/>
      <c r="R4291" s="1"/>
      <c r="T4291" s="1"/>
    </row>
    <row r="4292" spans="2:20" x14ac:dyDescent="0.2">
      <c r="B4292" s="1"/>
      <c r="C4292" s="2"/>
      <c r="H4292" s="1"/>
      <c r="I4292" s="3"/>
      <c r="M4292" s="1"/>
      <c r="R4292" s="1"/>
      <c r="T4292" s="1"/>
    </row>
    <row r="4293" spans="2:20" x14ac:dyDescent="0.2">
      <c r="B4293" s="1"/>
      <c r="C4293" s="2"/>
      <c r="H4293" s="1"/>
      <c r="I4293" s="3"/>
      <c r="M4293" s="1"/>
      <c r="R4293" s="1"/>
      <c r="T4293" s="1"/>
    </row>
    <row r="4294" spans="2:20" x14ac:dyDescent="0.2">
      <c r="B4294" s="1"/>
      <c r="C4294" s="2"/>
      <c r="H4294" s="1"/>
      <c r="I4294" s="3"/>
      <c r="M4294" s="1"/>
      <c r="R4294" s="1"/>
      <c r="T4294" s="1"/>
    </row>
    <row r="4295" spans="2:20" x14ac:dyDescent="0.2">
      <c r="B4295" s="1"/>
      <c r="C4295" s="2"/>
      <c r="H4295" s="1"/>
      <c r="I4295" s="3"/>
      <c r="M4295" s="1"/>
      <c r="R4295" s="1"/>
      <c r="T4295" s="1"/>
    </row>
    <row r="4296" spans="2:20" x14ac:dyDescent="0.2">
      <c r="B4296" s="1"/>
      <c r="C4296" s="2"/>
      <c r="H4296" s="1"/>
      <c r="I4296" s="3"/>
      <c r="M4296" s="1"/>
      <c r="R4296" s="1"/>
      <c r="T4296" s="1"/>
    </row>
    <row r="4297" spans="2:20" x14ac:dyDescent="0.2">
      <c r="B4297" s="1"/>
      <c r="C4297" s="2"/>
      <c r="H4297" s="1"/>
      <c r="I4297" s="3"/>
      <c r="M4297" s="1"/>
      <c r="R4297" s="1"/>
      <c r="T4297" s="1"/>
    </row>
    <row r="4298" spans="2:20" x14ac:dyDescent="0.2">
      <c r="B4298" s="1"/>
      <c r="C4298" s="2"/>
      <c r="H4298" s="1"/>
      <c r="I4298" s="3"/>
      <c r="M4298" s="1"/>
      <c r="R4298" s="1"/>
      <c r="T4298" s="1"/>
    </row>
    <row r="4299" spans="2:20" x14ac:dyDescent="0.2">
      <c r="B4299" s="1"/>
      <c r="C4299" s="2"/>
      <c r="H4299" s="1"/>
      <c r="I4299" s="3"/>
      <c r="M4299" s="1"/>
      <c r="R4299" s="1"/>
      <c r="T4299" s="1"/>
    </row>
    <row r="4300" spans="2:20" x14ac:dyDescent="0.2">
      <c r="B4300" s="1"/>
      <c r="C4300" s="2"/>
      <c r="H4300" s="1"/>
      <c r="I4300" s="3"/>
      <c r="M4300" s="1"/>
      <c r="R4300" s="1"/>
      <c r="T4300" s="1"/>
    </row>
    <row r="4301" spans="2:20" x14ac:dyDescent="0.2">
      <c r="B4301" s="1"/>
      <c r="C4301" s="2"/>
      <c r="H4301" s="1"/>
      <c r="I4301" s="3"/>
      <c r="M4301" s="1"/>
      <c r="R4301" s="1"/>
      <c r="T4301" s="1"/>
    </row>
    <row r="4302" spans="2:20" x14ac:dyDescent="0.2">
      <c r="B4302" s="1"/>
      <c r="C4302" s="2"/>
      <c r="H4302" s="1"/>
      <c r="I4302" s="3"/>
      <c r="M4302" s="1"/>
      <c r="R4302" s="1"/>
      <c r="T4302" s="1"/>
    </row>
    <row r="4303" spans="2:20" x14ac:dyDescent="0.2">
      <c r="B4303" s="1"/>
      <c r="C4303" s="2"/>
      <c r="H4303" s="1"/>
      <c r="I4303" s="3"/>
      <c r="M4303" s="1"/>
      <c r="R4303" s="1"/>
      <c r="T4303" s="1"/>
    </row>
    <row r="4304" spans="2:20" x14ac:dyDescent="0.2">
      <c r="B4304" s="1"/>
      <c r="C4304" s="2"/>
      <c r="H4304" s="1"/>
      <c r="I4304" s="3"/>
      <c r="M4304" s="1"/>
      <c r="R4304" s="1"/>
      <c r="T4304" s="1"/>
    </row>
    <row r="4305" spans="2:20" x14ac:dyDescent="0.2">
      <c r="B4305" s="1"/>
      <c r="C4305" s="2"/>
      <c r="H4305" s="1"/>
      <c r="I4305" s="3"/>
      <c r="M4305" s="1"/>
      <c r="R4305" s="1"/>
      <c r="T4305" s="1"/>
    </row>
    <row r="4306" spans="2:20" x14ac:dyDescent="0.2">
      <c r="B4306" s="1"/>
      <c r="C4306" s="2"/>
      <c r="H4306" s="1"/>
      <c r="I4306" s="3"/>
      <c r="M4306" s="1"/>
      <c r="R4306" s="1"/>
      <c r="T4306" s="1"/>
    </row>
    <row r="4307" spans="2:20" x14ac:dyDescent="0.2">
      <c r="B4307" s="1"/>
      <c r="C4307" s="2"/>
      <c r="H4307" s="1"/>
      <c r="I4307" s="3"/>
      <c r="M4307" s="1"/>
      <c r="R4307" s="1"/>
      <c r="T4307" s="1"/>
    </row>
    <row r="4308" spans="2:20" x14ac:dyDescent="0.2">
      <c r="B4308" s="1"/>
      <c r="C4308" s="2"/>
      <c r="H4308" s="1"/>
      <c r="I4308" s="3"/>
      <c r="M4308" s="1"/>
      <c r="R4308" s="1"/>
      <c r="T4308" s="1"/>
    </row>
    <row r="4309" spans="2:20" x14ac:dyDescent="0.2">
      <c r="B4309" s="1"/>
      <c r="C4309" s="2"/>
      <c r="H4309" s="1"/>
      <c r="I4309" s="3"/>
      <c r="M4309" s="1"/>
      <c r="R4309" s="1"/>
      <c r="T4309" s="1"/>
    </row>
    <row r="4310" spans="2:20" x14ac:dyDescent="0.2">
      <c r="B4310" s="1"/>
      <c r="C4310" s="2"/>
      <c r="H4310" s="1"/>
      <c r="I4310" s="3"/>
      <c r="M4310" s="1"/>
      <c r="R4310" s="1"/>
      <c r="T4310" s="1"/>
    </row>
    <row r="4311" spans="2:20" x14ac:dyDescent="0.2">
      <c r="B4311" s="1"/>
      <c r="C4311" s="2"/>
      <c r="H4311" s="1"/>
      <c r="I4311" s="3"/>
      <c r="M4311" s="1"/>
      <c r="R4311" s="1"/>
      <c r="T4311" s="1"/>
    </row>
    <row r="4312" spans="2:20" x14ac:dyDescent="0.2">
      <c r="B4312" s="1"/>
      <c r="C4312" s="2"/>
      <c r="H4312" s="1"/>
      <c r="I4312" s="3"/>
      <c r="M4312" s="1"/>
      <c r="R4312" s="1"/>
      <c r="T4312" s="1"/>
    </row>
    <row r="4313" spans="2:20" x14ac:dyDescent="0.2">
      <c r="B4313" s="1"/>
      <c r="C4313" s="2"/>
      <c r="H4313" s="1"/>
      <c r="I4313" s="3"/>
      <c r="M4313" s="1"/>
      <c r="R4313" s="1"/>
      <c r="T4313" s="1"/>
    </row>
    <row r="4314" spans="2:20" x14ac:dyDescent="0.2">
      <c r="B4314" s="1"/>
      <c r="C4314" s="2"/>
      <c r="H4314" s="1"/>
      <c r="I4314" s="3"/>
      <c r="M4314" s="1"/>
      <c r="R4314" s="1"/>
      <c r="T4314" s="1"/>
    </row>
    <row r="4315" spans="2:20" x14ac:dyDescent="0.2">
      <c r="B4315" s="1"/>
      <c r="C4315" s="2"/>
      <c r="H4315" s="1"/>
      <c r="I4315" s="3"/>
      <c r="M4315" s="1"/>
      <c r="R4315" s="1"/>
      <c r="T4315" s="1"/>
    </row>
    <row r="4316" spans="2:20" x14ac:dyDescent="0.2">
      <c r="B4316" s="1"/>
      <c r="C4316" s="2"/>
      <c r="H4316" s="1"/>
      <c r="I4316" s="3"/>
      <c r="M4316" s="1"/>
      <c r="R4316" s="1"/>
      <c r="T4316" s="1"/>
    </row>
    <row r="4317" spans="2:20" x14ac:dyDescent="0.2">
      <c r="B4317" s="1"/>
      <c r="C4317" s="2"/>
      <c r="H4317" s="1"/>
      <c r="I4317" s="3"/>
      <c r="M4317" s="1"/>
      <c r="R4317" s="1"/>
      <c r="T4317" s="1"/>
    </row>
    <row r="4318" spans="2:20" x14ac:dyDescent="0.2">
      <c r="B4318" s="1"/>
      <c r="C4318" s="2"/>
      <c r="H4318" s="1"/>
      <c r="I4318" s="3"/>
      <c r="M4318" s="1"/>
      <c r="R4318" s="1"/>
      <c r="T4318" s="1"/>
    </row>
    <row r="4319" spans="2:20" x14ac:dyDescent="0.2">
      <c r="B4319" s="1"/>
      <c r="C4319" s="2"/>
      <c r="H4319" s="1"/>
      <c r="I4319" s="3"/>
      <c r="M4319" s="1"/>
      <c r="R4319" s="1"/>
      <c r="T4319" s="1"/>
    </row>
    <row r="4320" spans="2:20" x14ac:dyDescent="0.2">
      <c r="B4320" s="1"/>
      <c r="C4320" s="2"/>
      <c r="H4320" s="1"/>
      <c r="I4320" s="3"/>
      <c r="M4320" s="1"/>
      <c r="R4320" s="1"/>
      <c r="T4320" s="1"/>
    </row>
    <row r="4321" spans="2:20" x14ac:dyDescent="0.2">
      <c r="B4321" s="1"/>
      <c r="C4321" s="2"/>
      <c r="H4321" s="1"/>
      <c r="I4321" s="3"/>
      <c r="M4321" s="1"/>
      <c r="R4321" s="1"/>
      <c r="T4321" s="1"/>
    </row>
    <row r="4322" spans="2:20" x14ac:dyDescent="0.2">
      <c r="B4322" s="1"/>
      <c r="C4322" s="2"/>
      <c r="H4322" s="1"/>
      <c r="I4322" s="3"/>
      <c r="M4322" s="1"/>
      <c r="R4322" s="1"/>
      <c r="T4322" s="1"/>
    </row>
    <row r="4323" spans="2:20" x14ac:dyDescent="0.2">
      <c r="B4323" s="1"/>
      <c r="C4323" s="2"/>
      <c r="H4323" s="1"/>
      <c r="I4323" s="3"/>
      <c r="M4323" s="1"/>
      <c r="R4323" s="1"/>
      <c r="T4323" s="1"/>
    </row>
    <row r="4324" spans="2:20" x14ac:dyDescent="0.2">
      <c r="B4324" s="1"/>
      <c r="C4324" s="2"/>
      <c r="H4324" s="1"/>
      <c r="I4324" s="3"/>
      <c r="M4324" s="1"/>
      <c r="R4324" s="1"/>
      <c r="T4324" s="1"/>
    </row>
    <row r="4325" spans="2:20" x14ac:dyDescent="0.2">
      <c r="B4325" s="1"/>
      <c r="C4325" s="2"/>
      <c r="H4325" s="1"/>
      <c r="I4325" s="3"/>
      <c r="M4325" s="1"/>
      <c r="R4325" s="1"/>
      <c r="T4325" s="1"/>
    </row>
    <row r="4326" spans="2:20" x14ac:dyDescent="0.2">
      <c r="B4326" s="1"/>
      <c r="C4326" s="2"/>
      <c r="H4326" s="1"/>
      <c r="I4326" s="3"/>
      <c r="M4326" s="1"/>
      <c r="R4326" s="1"/>
      <c r="T4326" s="1"/>
    </row>
    <row r="4327" spans="2:20" x14ac:dyDescent="0.2">
      <c r="B4327" s="1"/>
      <c r="C4327" s="2"/>
      <c r="H4327" s="1"/>
      <c r="I4327" s="3"/>
      <c r="M4327" s="1"/>
      <c r="R4327" s="1"/>
      <c r="T4327" s="1"/>
    </row>
    <row r="4328" spans="2:20" x14ac:dyDescent="0.2">
      <c r="B4328" s="1"/>
      <c r="C4328" s="2"/>
      <c r="H4328" s="1"/>
      <c r="I4328" s="3"/>
      <c r="M4328" s="1"/>
      <c r="R4328" s="1"/>
      <c r="T4328" s="1"/>
    </row>
    <row r="4329" spans="2:20" x14ac:dyDescent="0.2">
      <c r="B4329" s="1"/>
      <c r="C4329" s="2"/>
      <c r="H4329" s="1"/>
      <c r="I4329" s="3"/>
      <c r="M4329" s="1"/>
      <c r="R4329" s="1"/>
      <c r="T4329" s="1"/>
    </row>
    <row r="4330" spans="2:20" x14ac:dyDescent="0.2">
      <c r="B4330" s="1"/>
      <c r="C4330" s="2"/>
      <c r="H4330" s="1"/>
      <c r="I4330" s="3"/>
      <c r="M4330" s="1"/>
      <c r="R4330" s="1"/>
      <c r="T4330" s="1"/>
    </row>
    <row r="4331" spans="2:20" x14ac:dyDescent="0.2">
      <c r="B4331" s="1"/>
      <c r="C4331" s="2"/>
      <c r="H4331" s="1"/>
      <c r="I4331" s="3"/>
      <c r="M4331" s="1"/>
      <c r="R4331" s="1"/>
      <c r="T4331" s="1"/>
    </row>
    <row r="4332" spans="2:20" x14ac:dyDescent="0.2">
      <c r="B4332" s="1"/>
      <c r="C4332" s="2"/>
      <c r="H4332" s="1"/>
      <c r="I4332" s="3"/>
      <c r="M4332" s="1"/>
      <c r="R4332" s="1"/>
      <c r="T4332" s="1"/>
    </row>
    <row r="4333" spans="2:20" x14ac:dyDescent="0.2">
      <c r="B4333" s="1"/>
      <c r="C4333" s="2"/>
      <c r="H4333" s="1"/>
      <c r="I4333" s="3"/>
      <c r="M4333" s="1"/>
      <c r="R4333" s="1"/>
      <c r="T4333" s="1"/>
    </row>
    <row r="4334" spans="2:20" x14ac:dyDescent="0.2">
      <c r="B4334" s="1"/>
      <c r="C4334" s="2"/>
      <c r="H4334" s="1"/>
      <c r="I4334" s="3"/>
      <c r="M4334" s="1"/>
      <c r="R4334" s="1"/>
      <c r="T4334" s="1"/>
    </row>
    <row r="4335" spans="2:20" x14ac:dyDescent="0.2">
      <c r="B4335" s="1"/>
      <c r="C4335" s="2"/>
      <c r="H4335" s="1"/>
      <c r="I4335" s="3"/>
      <c r="M4335" s="1"/>
      <c r="R4335" s="1"/>
      <c r="T4335" s="1"/>
    </row>
    <row r="4336" spans="2:20" x14ac:dyDescent="0.2">
      <c r="B4336" s="1"/>
      <c r="C4336" s="2"/>
      <c r="H4336" s="1"/>
      <c r="I4336" s="3"/>
      <c r="M4336" s="1"/>
      <c r="R4336" s="1"/>
      <c r="T4336" s="1"/>
    </row>
    <row r="4337" spans="2:20" x14ac:dyDescent="0.2">
      <c r="B4337" s="1"/>
      <c r="C4337" s="2"/>
      <c r="H4337" s="1"/>
      <c r="I4337" s="3"/>
      <c r="M4337" s="1"/>
      <c r="R4337" s="1"/>
      <c r="T4337" s="1"/>
    </row>
    <row r="4338" spans="2:20" x14ac:dyDescent="0.2">
      <c r="B4338" s="1"/>
      <c r="C4338" s="2"/>
      <c r="H4338" s="1"/>
      <c r="I4338" s="3"/>
      <c r="M4338" s="1"/>
      <c r="R4338" s="1"/>
      <c r="T4338" s="1"/>
    </row>
    <row r="4339" spans="2:20" x14ac:dyDescent="0.2">
      <c r="B4339" s="1"/>
      <c r="C4339" s="2"/>
      <c r="H4339" s="1"/>
      <c r="I4339" s="3"/>
      <c r="M4339" s="1"/>
      <c r="R4339" s="1"/>
      <c r="T4339" s="1"/>
    </row>
    <row r="4340" spans="2:20" x14ac:dyDescent="0.2">
      <c r="B4340" s="1"/>
      <c r="C4340" s="2"/>
      <c r="H4340" s="1"/>
      <c r="I4340" s="3"/>
      <c r="M4340" s="1"/>
      <c r="R4340" s="1"/>
      <c r="T4340" s="1"/>
    </row>
    <row r="4341" spans="2:20" x14ac:dyDescent="0.2">
      <c r="B4341" s="1"/>
      <c r="C4341" s="2"/>
      <c r="H4341" s="1"/>
      <c r="I4341" s="3"/>
      <c r="M4341" s="1"/>
      <c r="R4341" s="1"/>
      <c r="T4341" s="1"/>
    </row>
    <row r="4342" spans="2:20" x14ac:dyDescent="0.2">
      <c r="B4342" s="1"/>
      <c r="C4342" s="2"/>
      <c r="H4342" s="1"/>
      <c r="I4342" s="3"/>
      <c r="M4342" s="1"/>
      <c r="R4342" s="1"/>
      <c r="T4342" s="1"/>
    </row>
    <row r="4343" spans="2:20" x14ac:dyDescent="0.2">
      <c r="B4343" s="1"/>
      <c r="C4343" s="2"/>
      <c r="H4343" s="1"/>
      <c r="I4343" s="3"/>
      <c r="M4343" s="1"/>
      <c r="R4343" s="1"/>
      <c r="T4343" s="1"/>
    </row>
    <row r="4344" spans="2:20" x14ac:dyDescent="0.2">
      <c r="B4344" s="1"/>
      <c r="C4344" s="2"/>
      <c r="H4344" s="1"/>
      <c r="I4344" s="3"/>
      <c r="M4344" s="1"/>
      <c r="R4344" s="1"/>
      <c r="T4344" s="1"/>
    </row>
    <row r="4345" spans="2:20" x14ac:dyDescent="0.2">
      <c r="B4345" s="1"/>
      <c r="C4345" s="2"/>
      <c r="H4345" s="1"/>
      <c r="I4345" s="3"/>
      <c r="M4345" s="1"/>
      <c r="R4345" s="1"/>
      <c r="T4345" s="1"/>
    </row>
    <row r="4346" spans="2:20" x14ac:dyDescent="0.2">
      <c r="B4346" s="1"/>
      <c r="C4346" s="2"/>
      <c r="H4346" s="1"/>
      <c r="I4346" s="3"/>
      <c r="M4346" s="1"/>
      <c r="R4346" s="1"/>
      <c r="T4346" s="1"/>
    </row>
    <row r="4347" spans="2:20" x14ac:dyDescent="0.2">
      <c r="B4347" s="1"/>
      <c r="C4347" s="2"/>
      <c r="H4347" s="1"/>
      <c r="I4347" s="3"/>
      <c r="M4347" s="1"/>
      <c r="R4347" s="1"/>
      <c r="T4347" s="1"/>
    </row>
    <row r="4348" spans="2:20" x14ac:dyDescent="0.2">
      <c r="B4348" s="1"/>
      <c r="C4348" s="2"/>
      <c r="H4348" s="1"/>
      <c r="I4348" s="3"/>
      <c r="M4348" s="1"/>
      <c r="R4348" s="1"/>
      <c r="T4348" s="1"/>
    </row>
    <row r="4349" spans="2:20" x14ac:dyDescent="0.2">
      <c r="B4349" s="1"/>
      <c r="C4349" s="2"/>
      <c r="H4349" s="1"/>
      <c r="I4349" s="3"/>
      <c r="M4349" s="1"/>
      <c r="R4349" s="1"/>
      <c r="T4349" s="1"/>
    </row>
    <row r="4350" spans="2:20" x14ac:dyDescent="0.2">
      <c r="B4350" s="1"/>
      <c r="C4350" s="2"/>
      <c r="H4350" s="1"/>
      <c r="I4350" s="3"/>
      <c r="M4350" s="1"/>
      <c r="R4350" s="1"/>
      <c r="T4350" s="1"/>
    </row>
    <row r="4351" spans="2:20" x14ac:dyDescent="0.2">
      <c r="B4351" s="1"/>
      <c r="C4351" s="2"/>
      <c r="H4351" s="1"/>
      <c r="I4351" s="3"/>
      <c r="M4351" s="1"/>
      <c r="R4351" s="1"/>
      <c r="T4351" s="1"/>
    </row>
    <row r="4352" spans="2:20" x14ac:dyDescent="0.2">
      <c r="B4352" s="1"/>
      <c r="C4352" s="2"/>
      <c r="H4352" s="1"/>
      <c r="I4352" s="3"/>
      <c r="M4352" s="1"/>
      <c r="R4352" s="1"/>
      <c r="T4352" s="1"/>
    </row>
    <row r="4353" spans="2:20" x14ac:dyDescent="0.2">
      <c r="B4353" s="1"/>
      <c r="C4353" s="2"/>
      <c r="H4353" s="1"/>
      <c r="I4353" s="3"/>
      <c r="M4353" s="1"/>
      <c r="R4353" s="1"/>
      <c r="T4353" s="1"/>
    </row>
    <row r="4354" spans="2:20" x14ac:dyDescent="0.2">
      <c r="B4354" s="1"/>
      <c r="C4354" s="2"/>
      <c r="H4354" s="1"/>
      <c r="I4354" s="3"/>
      <c r="M4354" s="1"/>
      <c r="R4354" s="1"/>
      <c r="T4354" s="1"/>
    </row>
    <row r="4355" spans="2:20" x14ac:dyDescent="0.2">
      <c r="B4355" s="1"/>
      <c r="C4355" s="2"/>
      <c r="H4355" s="1"/>
      <c r="I4355" s="3"/>
      <c r="M4355" s="1"/>
      <c r="R4355" s="1"/>
      <c r="T4355" s="1"/>
    </row>
    <row r="4356" spans="2:20" x14ac:dyDescent="0.2">
      <c r="B4356" s="1"/>
      <c r="C4356" s="2"/>
      <c r="H4356" s="1"/>
      <c r="I4356" s="3"/>
      <c r="M4356" s="1"/>
      <c r="R4356" s="1"/>
      <c r="T4356" s="1"/>
    </row>
    <row r="4357" spans="2:20" x14ac:dyDescent="0.2">
      <c r="B4357" s="1"/>
      <c r="C4357" s="2"/>
      <c r="H4357" s="1"/>
      <c r="I4357" s="3"/>
      <c r="M4357" s="1"/>
      <c r="R4357" s="1"/>
      <c r="T4357" s="1"/>
    </row>
    <row r="4358" spans="2:20" x14ac:dyDescent="0.2">
      <c r="B4358" s="1"/>
      <c r="C4358" s="2"/>
      <c r="H4358" s="1"/>
      <c r="I4358" s="3"/>
      <c r="M4358" s="1"/>
      <c r="R4358" s="1"/>
      <c r="T4358" s="1"/>
    </row>
    <row r="4359" spans="2:20" x14ac:dyDescent="0.2">
      <c r="B4359" s="1"/>
      <c r="C4359" s="2"/>
      <c r="H4359" s="1"/>
      <c r="I4359" s="3"/>
      <c r="M4359" s="1"/>
      <c r="R4359" s="1"/>
      <c r="T4359" s="1"/>
    </row>
    <row r="4360" spans="2:20" x14ac:dyDescent="0.2">
      <c r="B4360" s="1"/>
      <c r="C4360" s="2"/>
      <c r="H4360" s="1"/>
      <c r="I4360" s="3"/>
      <c r="M4360" s="1"/>
      <c r="R4360" s="1"/>
      <c r="T4360" s="1"/>
    </row>
    <row r="4361" spans="2:20" x14ac:dyDescent="0.2">
      <c r="B4361" s="1"/>
      <c r="C4361" s="2"/>
      <c r="H4361" s="1"/>
      <c r="I4361" s="3"/>
      <c r="M4361" s="1"/>
      <c r="R4361" s="1"/>
      <c r="T4361" s="1"/>
    </row>
    <row r="4362" spans="2:20" x14ac:dyDescent="0.2">
      <c r="B4362" s="1"/>
      <c r="C4362" s="2"/>
      <c r="H4362" s="1"/>
      <c r="I4362" s="3"/>
      <c r="M4362" s="1"/>
      <c r="R4362" s="1"/>
      <c r="T4362" s="1"/>
    </row>
    <row r="4363" spans="2:20" x14ac:dyDescent="0.2">
      <c r="B4363" s="1"/>
      <c r="C4363" s="2"/>
      <c r="H4363" s="1"/>
      <c r="I4363" s="3"/>
      <c r="M4363" s="1"/>
      <c r="R4363" s="1"/>
      <c r="T4363" s="1"/>
    </row>
    <row r="4364" spans="2:20" x14ac:dyDescent="0.2">
      <c r="B4364" s="1"/>
      <c r="C4364" s="2"/>
      <c r="H4364" s="1"/>
      <c r="I4364" s="3"/>
      <c r="M4364" s="1"/>
      <c r="R4364" s="1"/>
      <c r="T4364" s="1"/>
    </row>
    <row r="4365" spans="2:20" x14ac:dyDescent="0.2">
      <c r="B4365" s="1"/>
      <c r="C4365" s="2"/>
      <c r="H4365" s="1"/>
      <c r="I4365" s="3"/>
      <c r="M4365" s="1"/>
      <c r="R4365" s="1"/>
      <c r="T4365" s="1"/>
    </row>
    <row r="4366" spans="2:20" x14ac:dyDescent="0.2">
      <c r="B4366" s="1"/>
      <c r="C4366" s="2"/>
      <c r="H4366" s="1"/>
      <c r="I4366" s="3"/>
      <c r="M4366" s="1"/>
      <c r="R4366" s="1"/>
      <c r="T4366" s="1"/>
    </row>
    <row r="4367" spans="2:20" x14ac:dyDescent="0.2">
      <c r="B4367" s="1"/>
      <c r="C4367" s="2"/>
      <c r="H4367" s="1"/>
      <c r="I4367" s="3"/>
      <c r="M4367" s="1"/>
      <c r="R4367" s="1"/>
      <c r="T4367" s="1"/>
    </row>
    <row r="4368" spans="2:20" x14ac:dyDescent="0.2">
      <c r="B4368" s="1"/>
      <c r="C4368" s="2"/>
      <c r="H4368" s="1"/>
      <c r="I4368" s="3"/>
      <c r="M4368" s="1"/>
      <c r="R4368" s="1"/>
      <c r="T4368" s="1"/>
    </row>
    <row r="4369" spans="2:20" x14ac:dyDescent="0.2">
      <c r="B4369" s="1"/>
      <c r="C4369" s="2"/>
      <c r="H4369" s="1"/>
      <c r="I4369" s="3"/>
      <c r="M4369" s="1"/>
      <c r="R4369" s="1"/>
      <c r="T4369" s="1"/>
    </row>
    <row r="4370" spans="2:20" x14ac:dyDescent="0.2">
      <c r="B4370" s="1"/>
      <c r="C4370" s="2"/>
      <c r="H4370" s="1"/>
      <c r="I4370" s="3"/>
      <c r="M4370" s="1"/>
      <c r="R4370" s="1"/>
      <c r="T4370" s="1"/>
    </row>
    <row r="4371" spans="2:20" x14ac:dyDescent="0.2">
      <c r="B4371" s="1"/>
      <c r="C4371" s="2"/>
      <c r="H4371" s="1"/>
      <c r="I4371" s="3"/>
      <c r="M4371" s="1"/>
      <c r="R4371" s="1"/>
      <c r="T4371" s="1"/>
    </row>
    <row r="4372" spans="2:20" x14ac:dyDescent="0.2">
      <c r="B4372" s="1"/>
      <c r="C4372" s="2"/>
      <c r="H4372" s="1"/>
      <c r="I4372" s="3"/>
      <c r="M4372" s="1"/>
      <c r="R4372" s="1"/>
      <c r="T4372" s="1"/>
    </row>
    <row r="4373" spans="2:20" x14ac:dyDescent="0.2">
      <c r="B4373" s="1"/>
      <c r="C4373" s="2"/>
      <c r="H4373" s="1"/>
      <c r="I4373" s="3"/>
      <c r="M4373" s="1"/>
      <c r="R4373" s="1"/>
      <c r="T4373" s="1"/>
    </row>
    <row r="4374" spans="2:20" x14ac:dyDescent="0.2">
      <c r="B4374" s="1"/>
      <c r="C4374" s="2"/>
      <c r="H4374" s="1"/>
      <c r="I4374" s="3"/>
      <c r="M4374" s="1"/>
      <c r="R4374" s="1"/>
      <c r="T4374" s="1"/>
    </row>
    <row r="4375" spans="2:20" x14ac:dyDescent="0.2">
      <c r="B4375" s="1"/>
      <c r="C4375" s="2"/>
      <c r="I4375" s="3"/>
      <c r="R4375" s="1"/>
    </row>
    <row r="4376" spans="2:20" x14ac:dyDescent="0.2">
      <c r="B4376" s="1"/>
      <c r="C4376" s="2"/>
      <c r="I4376" s="3"/>
      <c r="R4376" s="1"/>
    </row>
    <row r="4377" spans="2:20" x14ac:dyDescent="0.2">
      <c r="B4377" s="1"/>
      <c r="C4377" s="2"/>
      <c r="H4377" s="1"/>
      <c r="I4377" s="3"/>
      <c r="M4377" s="1"/>
      <c r="R4377" s="1"/>
      <c r="T4377" s="1"/>
    </row>
    <row r="4378" spans="2:20" x14ac:dyDescent="0.2">
      <c r="B4378" s="1"/>
      <c r="C4378" s="2"/>
      <c r="I4378" s="3"/>
      <c r="J4378" s="3"/>
      <c r="M4378" s="1"/>
      <c r="P4378" s="3"/>
      <c r="Q4378" s="1"/>
      <c r="R4378" s="1"/>
    </row>
    <row r="4379" spans="2:20" x14ac:dyDescent="0.2">
      <c r="B4379" s="1"/>
      <c r="C4379" s="2"/>
      <c r="I4379" s="3"/>
      <c r="M4379" s="1"/>
      <c r="P4379" s="3"/>
      <c r="Q4379" s="1"/>
      <c r="R4379" s="1"/>
    </row>
    <row r="4380" spans="2:20" x14ac:dyDescent="0.2">
      <c r="B4380" s="1"/>
      <c r="C4380" s="2"/>
      <c r="I4380" s="3"/>
      <c r="J4380" s="3"/>
      <c r="M4380" s="1"/>
      <c r="P4380" s="3"/>
      <c r="Q4380" s="1"/>
      <c r="R4380" s="1"/>
    </row>
    <row r="4381" spans="2:20" x14ac:dyDescent="0.2">
      <c r="B4381" s="1"/>
      <c r="C4381" s="2"/>
      <c r="I4381" s="3"/>
      <c r="J4381" s="3"/>
      <c r="M4381" s="1"/>
      <c r="P4381" s="3"/>
      <c r="Q4381" s="1"/>
      <c r="R4381" s="1"/>
    </row>
    <row r="4382" spans="2:20" x14ac:dyDescent="0.2">
      <c r="B4382" s="1"/>
      <c r="C4382" s="2"/>
      <c r="I4382" s="3"/>
      <c r="J4382" s="3"/>
      <c r="M4382" s="1"/>
      <c r="P4382" s="3"/>
      <c r="Q4382" s="1"/>
      <c r="R4382" s="1"/>
    </row>
    <row r="4383" spans="2:20" x14ac:dyDescent="0.2">
      <c r="B4383" s="1"/>
      <c r="C4383" s="2"/>
      <c r="I4383" s="3"/>
      <c r="J4383" s="3"/>
      <c r="M4383" s="1"/>
      <c r="P4383" s="3"/>
      <c r="Q4383" s="1"/>
      <c r="R4383" s="1"/>
    </row>
    <row r="4384" spans="2:20" x14ac:dyDescent="0.2">
      <c r="B4384" s="1"/>
      <c r="C4384" s="2"/>
      <c r="I4384" s="3"/>
      <c r="M4384" s="1"/>
      <c r="P4384" s="3"/>
      <c r="Q4384" s="1"/>
      <c r="R4384" s="1"/>
    </row>
    <row r="4385" spans="2:18" x14ac:dyDescent="0.2">
      <c r="B4385" s="1"/>
      <c r="C4385" s="2"/>
      <c r="I4385" s="3"/>
      <c r="M4385" s="1"/>
      <c r="P4385" s="3"/>
      <c r="Q4385" s="1"/>
      <c r="R4385" s="1"/>
    </row>
    <row r="4386" spans="2:18" x14ac:dyDescent="0.2">
      <c r="B4386" s="1"/>
      <c r="C4386" s="2"/>
      <c r="I4386" s="3"/>
      <c r="J4386" s="3"/>
      <c r="M4386" s="1"/>
      <c r="P4386" s="3"/>
      <c r="Q4386" s="1"/>
    </row>
    <row r="4387" spans="2:18" x14ac:dyDescent="0.2">
      <c r="B4387" s="1"/>
      <c r="C4387" s="2"/>
      <c r="I4387" s="3"/>
      <c r="J4387" s="3"/>
      <c r="M4387" s="1"/>
      <c r="P4387" s="3"/>
      <c r="Q4387" s="1"/>
    </row>
    <row r="4388" spans="2:18" x14ac:dyDescent="0.2">
      <c r="B4388" s="1"/>
      <c r="C4388" s="2"/>
      <c r="I4388" s="3"/>
      <c r="J4388" s="3"/>
      <c r="M4388" s="1"/>
      <c r="P4388" s="3"/>
      <c r="Q4388" s="1"/>
    </row>
    <row r="4389" spans="2:18" x14ac:dyDescent="0.2">
      <c r="B4389" s="1"/>
      <c r="C4389" s="2"/>
      <c r="I4389" s="3"/>
      <c r="J4389" s="3"/>
      <c r="M4389" s="1"/>
      <c r="P4389" s="3"/>
      <c r="Q4389" s="1"/>
    </row>
    <row r="4390" spans="2:18" x14ac:dyDescent="0.2">
      <c r="B4390" s="1"/>
      <c r="C4390" s="2"/>
      <c r="I4390" s="3"/>
      <c r="J4390" s="3"/>
      <c r="M4390" s="1"/>
      <c r="P4390" s="3"/>
      <c r="Q4390" s="1"/>
    </row>
    <row r="4391" spans="2:18" x14ac:dyDescent="0.2">
      <c r="B4391" s="1"/>
      <c r="C4391" s="2"/>
      <c r="I4391" s="3"/>
      <c r="M4391" s="1"/>
      <c r="P4391" s="3"/>
      <c r="Q4391" s="1"/>
      <c r="R4391" s="1"/>
    </row>
    <row r="4392" spans="2:18" x14ac:dyDescent="0.2">
      <c r="B4392" s="1"/>
      <c r="C4392" s="2"/>
      <c r="I4392" s="3"/>
      <c r="M4392" s="1"/>
      <c r="P4392" s="3"/>
      <c r="Q4392" s="1"/>
      <c r="R4392" s="1"/>
    </row>
    <row r="4393" spans="2:18" x14ac:dyDescent="0.2">
      <c r="B4393" s="1"/>
      <c r="C4393" s="2"/>
      <c r="I4393" s="3"/>
      <c r="J4393" s="3"/>
      <c r="M4393" s="1"/>
      <c r="P4393" s="3"/>
      <c r="Q4393" s="1"/>
      <c r="R4393" s="1"/>
    </row>
    <row r="4394" spans="2:18" x14ac:dyDescent="0.2">
      <c r="B4394" s="1"/>
      <c r="C4394" s="2"/>
      <c r="I4394" s="3"/>
      <c r="M4394" s="1"/>
      <c r="P4394" s="3"/>
      <c r="Q4394" s="1"/>
      <c r="R4394" s="1"/>
    </row>
    <row r="4395" spans="2:18" x14ac:dyDescent="0.2">
      <c r="B4395" s="1"/>
      <c r="C4395" s="2"/>
      <c r="I4395" s="3"/>
      <c r="M4395" s="1"/>
      <c r="P4395" s="3"/>
      <c r="Q4395" s="1"/>
      <c r="R4395" s="1"/>
    </row>
    <row r="4396" spans="2:18" x14ac:dyDescent="0.2">
      <c r="B4396" s="1"/>
      <c r="C4396" s="2"/>
      <c r="I4396" s="3"/>
      <c r="M4396" s="1"/>
      <c r="P4396" s="3"/>
      <c r="Q4396" s="1"/>
      <c r="R4396" s="1"/>
    </row>
    <row r="4397" spans="2:18" x14ac:dyDescent="0.2">
      <c r="B4397" s="1"/>
      <c r="C4397" s="2"/>
      <c r="I4397" s="3"/>
      <c r="M4397" s="1"/>
      <c r="P4397" s="3"/>
      <c r="Q4397" s="1"/>
      <c r="R4397" s="1"/>
    </row>
    <row r="4398" spans="2:18" x14ac:dyDescent="0.2">
      <c r="B4398" s="1"/>
      <c r="C4398" s="2"/>
      <c r="I4398" s="3"/>
      <c r="M4398" s="1"/>
      <c r="P4398" s="3"/>
      <c r="Q4398" s="1"/>
      <c r="R4398" s="1"/>
    </row>
    <row r="4399" spans="2:18" x14ac:dyDescent="0.2">
      <c r="B4399" s="1"/>
      <c r="C4399" s="2"/>
      <c r="I4399" s="3"/>
      <c r="M4399" s="1"/>
      <c r="P4399" s="3"/>
      <c r="Q4399" s="1"/>
      <c r="R4399" s="1"/>
    </row>
    <row r="4400" spans="2:18" x14ac:dyDescent="0.2">
      <c r="B4400" s="1"/>
      <c r="C4400" s="2"/>
      <c r="I4400" s="3"/>
      <c r="M4400" s="1"/>
      <c r="P4400" s="3"/>
      <c r="Q4400" s="1"/>
      <c r="R4400" s="1"/>
    </row>
    <row r="4401" spans="2:18" x14ac:dyDescent="0.2">
      <c r="B4401" s="1"/>
      <c r="C4401" s="2"/>
      <c r="I4401" s="3"/>
      <c r="M4401" s="1"/>
      <c r="P4401" s="3"/>
      <c r="Q4401" s="1"/>
      <c r="R4401" s="1"/>
    </row>
    <row r="4402" spans="2:18" x14ac:dyDescent="0.2">
      <c r="B4402" s="1"/>
      <c r="C4402" s="2"/>
      <c r="I4402" s="3"/>
      <c r="M4402" s="1"/>
      <c r="P4402" s="3"/>
      <c r="Q4402" s="1"/>
      <c r="R4402" s="1"/>
    </row>
    <row r="4403" spans="2:18" x14ac:dyDescent="0.2">
      <c r="B4403" s="1"/>
      <c r="C4403" s="2"/>
      <c r="I4403" s="3"/>
      <c r="M4403" s="1"/>
      <c r="P4403" s="3"/>
      <c r="Q4403" s="1"/>
      <c r="R4403" s="1"/>
    </row>
    <row r="4404" spans="2:18" x14ac:dyDescent="0.2">
      <c r="B4404" s="1"/>
      <c r="C4404" s="2"/>
      <c r="I4404" s="3"/>
      <c r="J4404" s="3"/>
      <c r="M4404" s="1"/>
      <c r="P4404" s="3"/>
      <c r="Q4404" s="1"/>
      <c r="R4404" s="1"/>
    </row>
    <row r="4405" spans="2:18" x14ac:dyDescent="0.2">
      <c r="B4405" s="1"/>
      <c r="C4405" s="2"/>
      <c r="I4405" s="3"/>
      <c r="M4405" s="1"/>
      <c r="P4405" s="3"/>
      <c r="Q4405" s="1"/>
      <c r="R4405" s="1"/>
    </row>
    <row r="4406" spans="2:18" x14ac:dyDescent="0.2">
      <c r="B4406" s="1"/>
      <c r="C4406" s="2"/>
      <c r="I4406" s="3"/>
      <c r="M4406" s="1"/>
      <c r="P4406" s="3"/>
      <c r="Q4406" s="1"/>
      <c r="R4406" s="1"/>
    </row>
    <row r="4407" spans="2:18" x14ac:dyDescent="0.2">
      <c r="B4407" s="1"/>
      <c r="C4407" s="2"/>
      <c r="I4407" s="3"/>
      <c r="J4407" s="3"/>
      <c r="M4407" s="1"/>
      <c r="P4407" s="3"/>
      <c r="Q4407" s="1"/>
      <c r="R4407" s="1"/>
    </row>
    <row r="4408" spans="2:18" x14ac:dyDescent="0.2">
      <c r="B4408" s="1"/>
      <c r="C4408" s="2"/>
      <c r="I4408" s="3"/>
      <c r="J4408" s="3"/>
      <c r="M4408" s="1"/>
      <c r="P4408" s="3"/>
      <c r="Q4408" s="1"/>
      <c r="R4408" s="1"/>
    </row>
    <row r="4409" spans="2:18" x14ac:dyDescent="0.2">
      <c r="B4409" s="1"/>
      <c r="C4409" s="2"/>
      <c r="I4409" s="3"/>
      <c r="M4409" s="1"/>
      <c r="P4409" s="3"/>
      <c r="Q4409" s="1"/>
      <c r="R4409" s="1"/>
    </row>
    <row r="4410" spans="2:18" x14ac:dyDescent="0.2">
      <c r="B4410" s="1"/>
      <c r="C4410" s="2"/>
      <c r="I4410" s="3"/>
      <c r="M4410" s="1"/>
      <c r="P4410" s="3"/>
      <c r="Q4410" s="1"/>
      <c r="R4410" s="1"/>
    </row>
    <row r="4411" spans="2:18" x14ac:dyDescent="0.2">
      <c r="B4411" s="1"/>
      <c r="C4411" s="2"/>
      <c r="I4411" s="3"/>
      <c r="M4411" s="1"/>
      <c r="P4411" s="3"/>
      <c r="Q4411" s="1"/>
      <c r="R4411" s="1"/>
    </row>
    <row r="4412" spans="2:18" x14ac:dyDescent="0.2">
      <c r="B4412" s="1"/>
      <c r="C4412" s="2"/>
      <c r="I4412" s="3"/>
      <c r="M4412" s="1"/>
      <c r="P4412" s="3"/>
      <c r="Q4412" s="1"/>
      <c r="R4412" s="1"/>
    </row>
    <row r="4413" spans="2:18" x14ac:dyDescent="0.2">
      <c r="B4413" s="1"/>
      <c r="C4413" s="2"/>
      <c r="I4413" s="3"/>
      <c r="M4413" s="1"/>
      <c r="P4413" s="3"/>
      <c r="Q4413" s="1"/>
      <c r="R4413" s="1"/>
    </row>
    <row r="4414" spans="2:18" x14ac:dyDescent="0.2">
      <c r="B4414" s="1"/>
      <c r="C4414" s="2"/>
      <c r="I4414" s="3"/>
      <c r="M4414" s="1"/>
      <c r="P4414" s="3"/>
      <c r="Q4414" s="1"/>
      <c r="R4414" s="1"/>
    </row>
    <row r="4415" spans="2:18" x14ac:dyDescent="0.2">
      <c r="B4415" s="1"/>
      <c r="C4415" s="2"/>
      <c r="I4415" s="3"/>
      <c r="M4415" s="1"/>
      <c r="P4415" s="3"/>
      <c r="Q4415" s="1"/>
      <c r="R4415" s="1"/>
    </row>
    <row r="4416" spans="2:18" x14ac:dyDescent="0.2">
      <c r="B4416" s="1"/>
      <c r="C4416" s="2"/>
      <c r="I4416" s="3"/>
      <c r="J4416" s="3"/>
      <c r="M4416" s="1"/>
      <c r="P4416" s="3"/>
      <c r="Q4416" s="1"/>
      <c r="R4416" s="1"/>
    </row>
    <row r="4417" spans="2:20" x14ac:dyDescent="0.2">
      <c r="B4417" s="1"/>
      <c r="C4417" s="2"/>
      <c r="I4417" s="3"/>
      <c r="M4417" s="1"/>
      <c r="P4417" s="3"/>
      <c r="Q4417" s="1"/>
      <c r="R4417" s="1"/>
      <c r="T4417" s="1"/>
    </row>
    <row r="4418" spans="2:20" x14ac:dyDescent="0.2">
      <c r="B4418" s="1"/>
      <c r="C4418" s="2"/>
      <c r="I4418" s="3"/>
      <c r="M4418" s="1"/>
      <c r="P4418" s="3"/>
      <c r="Q4418" s="1"/>
      <c r="R4418" s="1"/>
      <c r="T4418" s="1"/>
    </row>
    <row r="4419" spans="2:20" x14ac:dyDescent="0.2">
      <c r="B4419" s="1"/>
      <c r="C4419" s="2"/>
      <c r="M4419" s="1"/>
      <c r="P4419" s="3"/>
      <c r="T4419" s="1"/>
    </row>
    <row r="4420" spans="2:20" x14ac:dyDescent="0.2">
      <c r="B4420" s="1"/>
      <c r="C4420" s="2"/>
      <c r="I4420" s="3"/>
      <c r="J4420" s="3"/>
      <c r="M4420" s="1"/>
      <c r="P4420" s="3"/>
      <c r="Q4420" s="1"/>
      <c r="R4420" s="1"/>
    </row>
    <row r="4421" spans="2:20" x14ac:dyDescent="0.2">
      <c r="B4421" s="1"/>
      <c r="C4421" s="2"/>
      <c r="I4421" s="3"/>
      <c r="M4421" s="1"/>
      <c r="P4421" s="3"/>
      <c r="Q4421" s="1"/>
      <c r="R4421" s="1"/>
    </row>
    <row r="4422" spans="2:20" x14ac:dyDescent="0.2">
      <c r="B4422" s="1"/>
      <c r="C4422" s="2"/>
      <c r="I4422" s="3"/>
      <c r="M4422" s="1"/>
      <c r="P4422" s="3"/>
      <c r="Q4422" s="1"/>
      <c r="R4422" s="1"/>
    </row>
    <row r="4423" spans="2:20" x14ac:dyDescent="0.2">
      <c r="B4423" s="1"/>
      <c r="C4423" s="2"/>
      <c r="I4423" s="3"/>
      <c r="M4423" s="1"/>
      <c r="P4423" s="3"/>
      <c r="Q4423" s="1"/>
      <c r="R4423" s="1"/>
    </row>
    <row r="4424" spans="2:20" x14ac:dyDescent="0.2">
      <c r="B4424" s="1"/>
      <c r="C4424" s="2"/>
      <c r="I4424" s="3"/>
      <c r="M4424" s="1"/>
      <c r="P4424" s="3"/>
      <c r="Q4424" s="1"/>
      <c r="R4424" s="1"/>
    </row>
    <row r="4425" spans="2:20" x14ac:dyDescent="0.2">
      <c r="B4425" s="1"/>
      <c r="C4425" s="2"/>
      <c r="I4425" s="3"/>
      <c r="M4425" s="1"/>
      <c r="P4425" s="3"/>
      <c r="Q4425" s="1"/>
      <c r="R4425" s="1"/>
    </row>
    <row r="4426" spans="2:20" x14ac:dyDescent="0.2">
      <c r="B4426" s="1"/>
      <c r="C4426" s="2"/>
      <c r="I4426" s="3"/>
      <c r="M4426" s="1"/>
      <c r="P4426" s="3"/>
      <c r="Q4426" s="1"/>
      <c r="R4426" s="1"/>
    </row>
    <row r="4427" spans="2:20" x14ac:dyDescent="0.2">
      <c r="B4427" s="1"/>
      <c r="C4427" s="2"/>
      <c r="I4427" s="3"/>
      <c r="M4427" s="1"/>
      <c r="P4427" s="3"/>
      <c r="Q4427" s="1"/>
      <c r="R4427" s="1"/>
    </row>
    <row r="4428" spans="2:20" x14ac:dyDescent="0.2">
      <c r="B4428" s="1"/>
      <c r="C4428" s="2"/>
      <c r="I4428" s="3"/>
      <c r="M4428" s="1"/>
      <c r="P4428" s="3"/>
      <c r="Q4428" s="1"/>
      <c r="R4428" s="1"/>
    </row>
    <row r="4429" spans="2:20" x14ac:dyDescent="0.2">
      <c r="B4429" s="1"/>
      <c r="C4429" s="2"/>
      <c r="I4429" s="3"/>
      <c r="J4429" s="3"/>
      <c r="M4429" s="1"/>
      <c r="P4429" s="3"/>
      <c r="Q4429" s="1"/>
      <c r="R4429" s="1"/>
    </row>
    <row r="4430" spans="2:20" x14ac:dyDescent="0.2">
      <c r="B4430" s="1"/>
      <c r="C4430" s="2"/>
      <c r="I4430" s="3"/>
      <c r="M4430" s="1"/>
      <c r="P4430" s="3"/>
      <c r="Q4430" s="1"/>
      <c r="R4430" s="1"/>
    </row>
    <row r="4431" spans="2:20" x14ac:dyDescent="0.2">
      <c r="B4431" s="1"/>
      <c r="C4431" s="2"/>
      <c r="I4431" s="3"/>
      <c r="M4431" s="1"/>
      <c r="P4431" s="3"/>
      <c r="Q4431" s="1"/>
      <c r="R4431" s="1"/>
    </row>
    <row r="4432" spans="2:20" x14ac:dyDescent="0.2">
      <c r="B4432" s="1"/>
      <c r="C4432" s="2"/>
      <c r="I4432" s="3"/>
      <c r="M4432" s="1"/>
      <c r="P4432" s="3"/>
      <c r="Q4432" s="1"/>
      <c r="R4432" s="1"/>
    </row>
    <row r="4433" spans="2:18" x14ac:dyDescent="0.2">
      <c r="B4433" s="1"/>
      <c r="C4433" s="2"/>
      <c r="I4433" s="3"/>
      <c r="J4433" s="3"/>
      <c r="M4433" s="1"/>
      <c r="P4433" s="3"/>
      <c r="Q4433" s="1"/>
      <c r="R4433" s="1"/>
    </row>
    <row r="4434" spans="2:18" x14ac:dyDescent="0.2">
      <c r="B4434" s="1"/>
      <c r="C4434" s="2"/>
      <c r="I4434" s="3"/>
      <c r="J4434" s="3"/>
      <c r="M4434" s="1"/>
      <c r="P4434" s="3"/>
      <c r="Q4434" s="1"/>
      <c r="R4434" s="1"/>
    </row>
    <row r="4435" spans="2:18" x14ac:dyDescent="0.2">
      <c r="B4435" s="1"/>
      <c r="C4435" s="2"/>
      <c r="I4435" s="3"/>
      <c r="J4435" s="3"/>
      <c r="M4435" s="1"/>
      <c r="P4435" s="3"/>
      <c r="Q4435" s="1"/>
      <c r="R4435" s="1"/>
    </row>
    <row r="4436" spans="2:18" x14ac:dyDescent="0.2">
      <c r="B4436" s="1"/>
      <c r="C4436" s="2"/>
      <c r="I4436" s="3"/>
      <c r="J4436" s="3"/>
      <c r="M4436" s="1"/>
      <c r="P4436" s="3"/>
      <c r="Q4436" s="1"/>
      <c r="R4436" s="1"/>
    </row>
    <row r="4437" spans="2:18" x14ac:dyDescent="0.2">
      <c r="B4437" s="1"/>
      <c r="C4437" s="2"/>
      <c r="I4437" s="3"/>
      <c r="M4437" s="1"/>
      <c r="P4437" s="3"/>
      <c r="Q4437" s="1"/>
      <c r="R4437" s="1"/>
    </row>
    <row r="4438" spans="2:18" x14ac:dyDescent="0.2">
      <c r="B4438" s="1"/>
      <c r="C4438" s="2"/>
      <c r="I4438" s="3"/>
      <c r="M4438" s="1"/>
      <c r="P4438" s="3"/>
      <c r="Q4438" s="1"/>
      <c r="R4438" s="1"/>
    </row>
    <row r="4439" spans="2:18" x14ac:dyDescent="0.2">
      <c r="B4439" s="1"/>
      <c r="C4439" s="2"/>
      <c r="I4439" s="3"/>
      <c r="M4439" s="1"/>
      <c r="P4439" s="3"/>
      <c r="Q4439" s="1"/>
      <c r="R4439" s="1"/>
    </row>
    <row r="4440" spans="2:18" x14ac:dyDescent="0.2">
      <c r="B4440" s="1"/>
      <c r="C4440" s="2"/>
      <c r="I4440" s="3"/>
      <c r="M4440" s="1"/>
      <c r="P4440" s="3"/>
      <c r="Q4440" s="1"/>
      <c r="R4440" s="1"/>
    </row>
    <row r="4441" spans="2:18" x14ac:dyDescent="0.2">
      <c r="B4441" s="1"/>
      <c r="C4441" s="2"/>
      <c r="I4441" s="3"/>
      <c r="M4441" s="1"/>
      <c r="P4441" s="3"/>
      <c r="Q4441" s="1"/>
      <c r="R4441" s="1"/>
    </row>
    <row r="4442" spans="2:18" x14ac:dyDescent="0.2">
      <c r="B4442" s="1"/>
      <c r="C4442" s="2"/>
      <c r="I4442" s="3"/>
      <c r="M4442" s="1"/>
      <c r="P4442" s="3"/>
      <c r="Q4442" s="1"/>
      <c r="R4442" s="1"/>
    </row>
    <row r="4443" spans="2:18" x14ac:dyDescent="0.2">
      <c r="B4443" s="1"/>
      <c r="C4443" s="2"/>
      <c r="I4443" s="3"/>
      <c r="J4443" s="3"/>
      <c r="M4443" s="1"/>
      <c r="P4443" s="3"/>
      <c r="Q4443" s="1"/>
      <c r="R4443" s="1"/>
    </row>
    <row r="4444" spans="2:18" x14ac:dyDescent="0.2">
      <c r="B4444" s="1"/>
      <c r="C4444" s="2"/>
      <c r="I4444" s="3"/>
      <c r="J4444" s="3"/>
      <c r="M4444" s="1"/>
      <c r="P4444" s="3"/>
      <c r="Q4444" s="1"/>
      <c r="R4444" s="1"/>
    </row>
    <row r="4445" spans="2:18" x14ac:dyDescent="0.2">
      <c r="B4445" s="1"/>
      <c r="C4445" s="2"/>
      <c r="I4445" s="3"/>
      <c r="J4445" s="3"/>
      <c r="M4445" s="1"/>
      <c r="Q4445" s="1"/>
      <c r="R4445" s="1"/>
    </row>
    <row r="4446" spans="2:18" x14ac:dyDescent="0.2">
      <c r="B4446" s="1"/>
      <c r="C4446" s="2"/>
      <c r="I4446" s="3"/>
      <c r="M4446" s="1"/>
      <c r="P4446" s="3"/>
      <c r="Q4446" s="1"/>
      <c r="R4446" s="1"/>
    </row>
    <row r="4447" spans="2:18" x14ac:dyDescent="0.2">
      <c r="B4447" s="1"/>
      <c r="C4447" s="2"/>
      <c r="I4447" s="3"/>
      <c r="M4447" s="1"/>
      <c r="P4447" s="3"/>
      <c r="Q4447" s="1"/>
      <c r="R4447" s="1"/>
    </row>
    <row r="4448" spans="2:18" x14ac:dyDescent="0.2">
      <c r="B4448" s="1"/>
      <c r="C4448" s="2"/>
      <c r="I4448" s="3"/>
      <c r="J4448" s="3"/>
      <c r="M4448" s="1"/>
      <c r="P4448" s="3"/>
      <c r="Q4448" s="1"/>
      <c r="R4448" s="1"/>
    </row>
    <row r="4449" spans="2:18" x14ac:dyDescent="0.2">
      <c r="B4449" s="1"/>
      <c r="C4449" s="2"/>
      <c r="I4449" s="3"/>
      <c r="J4449" s="3"/>
      <c r="M4449" s="1"/>
      <c r="P4449" s="3"/>
      <c r="Q4449" s="1"/>
      <c r="R4449" s="1"/>
    </row>
    <row r="4450" spans="2:18" x14ac:dyDescent="0.2">
      <c r="B4450" s="1"/>
      <c r="C4450" s="2"/>
      <c r="I4450" s="3"/>
      <c r="M4450" s="1"/>
      <c r="P4450" s="3"/>
      <c r="Q4450" s="1"/>
      <c r="R4450" s="1"/>
    </row>
    <row r="4451" spans="2:18" x14ac:dyDescent="0.2">
      <c r="B4451" s="1"/>
      <c r="C4451" s="2"/>
      <c r="I4451" s="3"/>
      <c r="J4451" s="3"/>
      <c r="M4451" s="1"/>
      <c r="P4451" s="3"/>
      <c r="Q4451" s="1"/>
      <c r="R4451" s="1"/>
    </row>
    <row r="4452" spans="2:18" x14ac:dyDescent="0.2">
      <c r="B4452" s="1"/>
      <c r="C4452" s="2"/>
      <c r="I4452" s="3"/>
      <c r="M4452" s="1"/>
      <c r="P4452" s="3"/>
      <c r="Q4452" s="1"/>
      <c r="R4452" s="1"/>
    </row>
    <row r="4453" spans="2:18" x14ac:dyDescent="0.2">
      <c r="B4453" s="1"/>
      <c r="C4453" s="2"/>
      <c r="I4453" s="3"/>
      <c r="M4453" s="1"/>
      <c r="P4453" s="3"/>
      <c r="Q4453" s="1"/>
      <c r="R4453" s="1"/>
    </row>
    <row r="4454" spans="2:18" x14ac:dyDescent="0.2">
      <c r="B4454" s="1"/>
      <c r="C4454" s="2"/>
      <c r="I4454" s="3"/>
      <c r="J4454" s="3"/>
      <c r="M4454" s="1"/>
      <c r="P4454" s="3"/>
      <c r="Q4454" s="1"/>
      <c r="R4454" s="1"/>
    </row>
    <row r="4455" spans="2:18" x14ac:dyDescent="0.2">
      <c r="B4455" s="1"/>
      <c r="C4455" s="2"/>
      <c r="I4455" s="3"/>
      <c r="J4455" s="3"/>
      <c r="M4455" s="1"/>
      <c r="P4455" s="3"/>
      <c r="Q4455" s="1"/>
      <c r="R4455" s="1"/>
    </row>
    <row r="4456" spans="2:18" x14ac:dyDescent="0.2">
      <c r="B4456" s="1"/>
      <c r="C4456" s="2"/>
      <c r="I4456" s="3"/>
      <c r="J4456" s="3"/>
      <c r="M4456" s="1"/>
      <c r="P4456" s="3"/>
      <c r="Q4456" s="1"/>
      <c r="R4456" s="1"/>
    </row>
    <row r="4457" spans="2:18" x14ac:dyDescent="0.2">
      <c r="B4457" s="1"/>
      <c r="C4457" s="2"/>
      <c r="I4457" s="3"/>
      <c r="J4457" s="3"/>
      <c r="M4457" s="1"/>
      <c r="P4457" s="3"/>
      <c r="Q4457" s="1"/>
    </row>
    <row r="4458" spans="2:18" x14ac:dyDescent="0.2">
      <c r="B4458" s="1"/>
      <c r="C4458" s="2"/>
      <c r="I4458" s="3"/>
      <c r="J4458" s="3"/>
      <c r="M4458" s="1"/>
      <c r="P4458" s="3"/>
      <c r="Q4458" s="1"/>
    </row>
    <row r="4459" spans="2:18" x14ac:dyDescent="0.2">
      <c r="B4459" s="1"/>
      <c r="C4459" s="2"/>
      <c r="I4459" s="3"/>
      <c r="J4459" s="3"/>
      <c r="M4459" s="1"/>
      <c r="P4459" s="3"/>
      <c r="Q4459" s="1"/>
    </row>
    <row r="4460" spans="2:18" x14ac:dyDescent="0.2">
      <c r="B4460" s="1"/>
      <c r="C4460" s="2"/>
      <c r="I4460" s="3"/>
      <c r="J4460" s="3"/>
      <c r="M4460" s="1"/>
      <c r="P4460" s="3"/>
      <c r="Q4460" s="1"/>
    </row>
    <row r="4461" spans="2:18" x14ac:dyDescent="0.2">
      <c r="B4461" s="1"/>
      <c r="C4461" s="2"/>
      <c r="I4461" s="3"/>
      <c r="J4461" s="3"/>
      <c r="M4461" s="1"/>
      <c r="P4461" s="3"/>
      <c r="Q4461" s="1"/>
    </row>
    <row r="4462" spans="2:18" x14ac:dyDescent="0.2">
      <c r="B4462" s="1"/>
      <c r="C4462" s="2"/>
      <c r="I4462" s="3"/>
      <c r="J4462" s="3"/>
      <c r="M4462" s="1"/>
      <c r="P4462" s="3"/>
      <c r="Q4462" s="1"/>
    </row>
    <row r="4463" spans="2:18" x14ac:dyDescent="0.2">
      <c r="B4463" s="1"/>
      <c r="C4463" s="2"/>
      <c r="I4463" s="3"/>
      <c r="J4463" s="3"/>
      <c r="M4463" s="1"/>
      <c r="P4463" s="3"/>
      <c r="Q4463" s="1"/>
    </row>
    <row r="4464" spans="2:18" x14ac:dyDescent="0.2">
      <c r="B4464" s="1"/>
      <c r="C4464" s="2"/>
      <c r="I4464" s="3"/>
      <c r="J4464" s="3"/>
      <c r="M4464" s="1"/>
      <c r="P4464" s="3"/>
      <c r="Q4464" s="1"/>
    </row>
    <row r="4465" spans="2:17" x14ac:dyDescent="0.2">
      <c r="B4465" s="1"/>
      <c r="C4465" s="2"/>
      <c r="I4465" s="3"/>
      <c r="J4465" s="3"/>
      <c r="M4465" s="1"/>
      <c r="P4465" s="3"/>
      <c r="Q4465" s="1"/>
    </row>
    <row r="4466" spans="2:17" x14ac:dyDescent="0.2">
      <c r="B4466" s="1"/>
      <c r="C4466" s="2"/>
      <c r="I4466" s="3"/>
      <c r="J4466" s="3"/>
      <c r="M4466" s="1"/>
      <c r="P4466" s="3"/>
      <c r="Q4466" s="1"/>
    </row>
    <row r="4467" spans="2:17" x14ac:dyDescent="0.2">
      <c r="B4467" s="1"/>
      <c r="C4467" s="2"/>
      <c r="I4467" s="3"/>
      <c r="J4467" s="3"/>
      <c r="M4467" s="1"/>
      <c r="P4467" s="3"/>
      <c r="Q4467" s="1"/>
    </row>
    <row r="4468" spans="2:17" x14ac:dyDescent="0.2">
      <c r="B4468" s="1"/>
      <c r="C4468" s="2"/>
      <c r="I4468" s="3"/>
      <c r="J4468" s="3"/>
      <c r="M4468" s="1"/>
      <c r="P4468" s="3"/>
      <c r="Q4468" s="1"/>
    </row>
  </sheetData>
  <phoneticPr fontId="1" type="noConversion"/>
  <dataValidations count="7">
    <dataValidation type="list" operator="equal" allowBlank="1" sqref="Q2:Q226 Q4378:Q4418 Q4420:Q4468 T2:T29 T31:T96 T98:T115 T117:T131 T133:T135 T137:T191 T193:T407 T409 T411:T412 T414:T415 T417:T420 T423 T425:T426 T428:T430 T433 T435:T437 T441 T443:T445 T447:T449 T451:T458 T461:T462 T464:T466 T468:T475 T479:T484 T486:T675 T677:T691 T693:T703 T705:T725 T728:T739 T741:T795 T797:T807 T809:T838 T840:T913 T915:T929 T931:T944 T946:T955 T957:T959 T961:T968 T970:T986 T988:T1011 T1013:T1086 T1088:T1104 T1106:T1118 T1120:T1186 T1188:T1223 T1226 T1228:T1236 T1238:T1257 T1259:T1294 T1296:T1308 T1310:T1521 T1523:T1556 T1558:T1572 T1574:T1638 T1640 T1642:T1643 T1645 T1647:T1651 T1653:T1655 T1657 T1659 T1663 T1666:T1671 T1673:T1674 T1676 T1679:T1739 T1741:T1750 T1752:T1866 T1868:T1869 T1874 T1878:T1881 T1883:T1885 T1887 T1891:T1893 T1895 T1900:T1902 T1906 T1908 T1910:T1911 T1913 T1915:T1916 T1918 T1920:T1921 T1924 T1926 T1930 T1934:T1935 T1938 T1940 T1944:T1945 T1947:T2177 T2179:T2340 T2342:T2415 T2417:T2469 T2471:T2479 T2483:T2490 T2492:T2494 T2496:T2509 T2511:T2535 T2537:T2610 T2612:T2655 T2657:T2753 T2755:T2805 T2807:T2855 T2857:T2897 T2899:T2902 T2904:T2916 T2918:T2921 T2923:T2924 T2926:T3108 T3110:T3209 T3211:T3214 T3216:T3227 T3229:T3231 T3233:T3552 T3554:T3562 T3565:T3632 T3634 T3636:T3637 T3640:T3641 T3643:T3648 T3650 T3652:T3653 T3662:T3663 T3667 T3671 T3673:T3675 T3677 T3680:T3682 T3685 T3687:T3688 T3693 T3695:T3697 T3699:T3700 T3702:T3703 T3705 T3707:T3714 T3716 T3718:T3719 T3722:T3723 T3726:T3767 T3769:T3961 T3963:T4374 T4377 T4417:T4419">
      <formula1>"是,否"</formula1>
    </dataValidation>
    <dataValidation type="list" operator="equal" allowBlank="1" sqref="R2:R4385 R4391:R4418 R4420:R4456">
      <formula1>"实体孵化,虚拟孵化"</formula1>
    </dataValidation>
    <dataValidation type="list" operator="equal" allowBlank="1" sqref="H4026:H4374 H102:H115 H4377 H117:H126 H128:H131 H133:H135 H137:H191 H193:H407 H409 H411:H412 H414:H415 H417:H420 H423 H425:H426 H428:H430 H433 H435:H437 H441 H443:H445 H447:H449 H451:H458 H461:H462 H464:H466 H468:H475 H479:H484 H486:H588 H590:H623 H625:H675 H677:H683 H685:H691 H693:H698 H700:H703 H705:H710 H712:H724 H728:H735 H737:H739 H741:H795 H797:H807 H809:H838 H840:H913 H915:H929 H931:H944 H946:H955 H957:H959 H961:H968 H970:H986 H988:H1011 H1013:H1030 H1032:H1086 H1088:H1104 H1106:H1118 H1120:H1186 H1188:H1223 H1226 H1228:H1236 H1238:H1257 H1259:H1294 H1296:H1308 H1310:H1392 H1394:H1521 H1523:H1538 H1540:H1555 H1558:H1572 H1574:H1585 H1587:H1638 H1640 H1642:H1643 H1645 H1647:H1651 H1653:H1655 H1657 H1659 H1663 H1666:H1671 H1673:H1674 H1676 H1679:H1739 H1741:H1750 H1752:H1792 H1794:H1866 H1868:H1869 H1874 H1878:H1881 H1883:H1885 H1887 H1891:H1893 H1895 H1900:H1902 H1906 H1908 H1910 H1913 H1915:H1916 H1920:H1921 H1924 H1926 H1930 H1934:H1935 H1938 H1944:H1945 H1947:H2177 H2179:H2340 H2342:H2415 H2417:H2469 H2471:H2479 H2483:H2490 H2492:H2494 H2496:H2509 H2511:H2535 H2537:H2610 H2612:H2655 H2657:H2726 H2728:H2753 H2755:H2805 H2807:H2855 H2857:H2897 H2899:H2902 H2904:H2916 H2918:H2921 H2923:H2924 H2926:H3108 H3110:H3132 H3134:H3209 H3211:H3214 H3216:H3227 H3229:H3231 H3233:H3452 H3454:H3552 H3554:H3562 H3565:H3632 H3634 H3636:H3637 H3640:H3641 H3643:H3648 H3650 H3652:H3653 H3662:H3663 H3667 H3671 H3673:H3675 H3677 H3681 H3685 H3687:H3688 H3693 H3695:H3697 H3699:H3700 H3702:H3703 H3705 H3707:H3714 H3716 H3718:H3719 H3722:H3723 H3726:H3767 H3769:H3844 H3846:H3922 H3924:H3932 H3934:H3961 H3963:H4022 H4024">
      <formula1>"小规模纳税人,一般纳税人"</formula1>
    </dataValidation>
    <dataValidation type="list" operator="equal" allowBlank="1" sqref="B102:B4468">
      <formula1>"原始数据,2022年12月新增入库"</formula1>
    </dataValidation>
    <dataValidation type="list" operator="equal" allowBlank="1" sqref="M4377:M4468 M102:M4374">
      <formula1>"张江企业,非张江企业"</formula1>
    </dataValidation>
    <dataValidation type="list" operator="equal" allowBlank="1" sqref="F2:F99 F101">
      <formula1>"国资为主,民资为主,外资为主"</formula1>
    </dataValidation>
    <dataValidation type="list" operator="equal" allowBlank="1" sqref="D2:D99 D101">
      <formula1>"区级,市级,国家级"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孵化器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</dc:creator>
  <cp:lastModifiedBy>q</cp:lastModifiedBy>
  <dcterms:created xsi:type="dcterms:W3CDTF">2023-02-11T07:51:48Z</dcterms:created>
  <dcterms:modified xsi:type="dcterms:W3CDTF">2023-02-13T07:19:42Z</dcterms:modified>
</cp:coreProperties>
</file>