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孵化器月度数据" sheetId="2" r:id="rId1"/>
  </sheets>
  <calcPr calcId="144525"/>
</workbook>
</file>

<file path=xl/sharedStrings.xml><?xml version="1.0" encoding="utf-8"?>
<sst xmlns="http://schemas.openxmlformats.org/spreadsheetml/2006/main" count="442" uniqueCount="186">
  <si>
    <t>ID</t>
  </si>
  <si>
    <t>作者</t>
  </si>
  <si>
    <t>孵化器</t>
  </si>
  <si>
    <t>最近更新时间</t>
  </si>
  <si>
    <t>填报状态</t>
  </si>
  <si>
    <t>提交数据月份</t>
  </si>
  <si>
    <t>出租率</t>
  </si>
  <si>
    <t>01920230112</t>
  </si>
  <si>
    <t>朱兴邦</t>
  </si>
  <si>
    <t>上海创徒科技创业服务有限公司</t>
  </si>
  <si>
    <t>已填报</t>
  </si>
  <si>
    <t>2022-12月</t>
  </si>
  <si>
    <t>02020230112</t>
  </si>
  <si>
    <t>姜云龙</t>
  </si>
  <si>
    <t>上海三泳创业孵化器管理有限公司</t>
  </si>
  <si>
    <t>02120230112</t>
  </si>
  <si>
    <t>上海博亚得企业管理有限公司</t>
  </si>
  <si>
    <t>02220230112</t>
  </si>
  <si>
    <t>上海盛江信息技术有限公司</t>
  </si>
  <si>
    <t>02320230112</t>
  </si>
  <si>
    <t>睿熙（上海）医疗科技有限公司</t>
  </si>
  <si>
    <t>02420230112</t>
  </si>
  <si>
    <t>合工企业管理（上海）有限公司</t>
  </si>
  <si>
    <t>02620230112</t>
  </si>
  <si>
    <t>上海京航创业孵化器管理有限公司</t>
  </si>
  <si>
    <t>02720230112</t>
  </si>
  <si>
    <t>上海创徒丛林创业孵化器管理有限公司</t>
  </si>
  <si>
    <t>02920230112</t>
  </si>
  <si>
    <t>九沐（上海）投资有限公司</t>
  </si>
  <si>
    <t>03020230112</t>
  </si>
  <si>
    <t>时代出版传媒投资研发中心（上海）有限公司</t>
  </si>
  <si>
    <t>03120230112</t>
  </si>
  <si>
    <t>上海张江药谷公共服务平台有限公司</t>
  </si>
  <si>
    <t>03220230112</t>
  </si>
  <si>
    <t>纳羡柏（上海）创业孵化器管理有限公司</t>
  </si>
  <si>
    <t>03320230112</t>
  </si>
  <si>
    <t>上海亨业企业管理有限公司</t>
  </si>
  <si>
    <t>03520230112</t>
  </si>
  <si>
    <t>上海荟泉实业有限公司</t>
  </si>
  <si>
    <t>03620230112</t>
  </si>
  <si>
    <t>上海微能创客空间管理有限公司</t>
  </si>
  <si>
    <t>03720230112</t>
  </si>
  <si>
    <t>上海考拉创客空间管理有限公司</t>
  </si>
  <si>
    <t>03820230112</t>
  </si>
  <si>
    <t>上海花语山房创业孵化器管理有限公司</t>
  </si>
  <si>
    <t>03920230112</t>
  </si>
  <si>
    <t>太库（上海）企业发展有限公司</t>
  </si>
  <si>
    <t>04020230112</t>
  </si>
  <si>
    <t>上海绸信创业孵化器管理有限公司</t>
  </si>
  <si>
    <t>04120230112</t>
  </si>
  <si>
    <t>保周企业发展（上海）有限公司</t>
  </si>
  <si>
    <t>04220230112</t>
  </si>
  <si>
    <t>上海纳派创业孵化器管理有限公司</t>
  </si>
  <si>
    <t>04320230112</t>
  </si>
  <si>
    <t>上海蘑菇云平台经济发展有限公司</t>
  </si>
  <si>
    <t>04420230112</t>
  </si>
  <si>
    <t>上海纳贤创业孵化器管理有限公司</t>
  </si>
  <si>
    <t>04520230112</t>
  </si>
  <si>
    <t>柯辉</t>
  </si>
  <si>
    <t>上海驰宏企业管理有限公司</t>
  </si>
  <si>
    <t>04620230112</t>
  </si>
  <si>
    <t>上海泰服医药科技有限公司</t>
  </si>
  <si>
    <t>04720230112</t>
  </si>
  <si>
    <t>上海创智空间创业孵化器管理有限公司</t>
  </si>
  <si>
    <t>04820230112</t>
  </si>
  <si>
    <t>上海狮子山企业管理有限公司</t>
  </si>
  <si>
    <t>04920230112</t>
  </si>
  <si>
    <t>上海熙攘创业投资有限公司</t>
  </si>
  <si>
    <t>05020230112</t>
  </si>
  <si>
    <t>上海张江企业孵化器经营管理有限公司</t>
  </si>
  <si>
    <t>05120230112</t>
  </si>
  <si>
    <t>上海祖率创业孵化器管理有限公司</t>
  </si>
  <si>
    <t>05220230112</t>
  </si>
  <si>
    <t>上海衍禧堂企业管理有限公司</t>
  </si>
  <si>
    <t>05320230112</t>
  </si>
  <si>
    <t>上海谦岩企业管理有限公司</t>
  </si>
  <si>
    <t>05420230112</t>
  </si>
  <si>
    <t>上海张江数字出版文化创意产业发展有限公司</t>
  </si>
  <si>
    <t>05520230112</t>
  </si>
  <si>
    <t>上海芬华创新中心有限公司</t>
  </si>
  <si>
    <t>05620230112</t>
  </si>
  <si>
    <t>上海联育集创创业孵化器管理有限公司</t>
  </si>
  <si>
    <t>05720230112</t>
  </si>
  <si>
    <t>上海寿华科技有限公司</t>
  </si>
  <si>
    <t>05820230112</t>
  </si>
  <si>
    <t>上海瑞谷传祺创业投资管理有限公司</t>
  </si>
  <si>
    <t>05920230112</t>
  </si>
  <si>
    <t>上海彰将信息科技有限公司</t>
  </si>
  <si>
    <t>06020230112</t>
  </si>
  <si>
    <t>上海新智启迪之星创业孵化器管理有限公司</t>
  </si>
  <si>
    <t>06120230112</t>
  </si>
  <si>
    <t>天翼科技创业投资有限公司</t>
  </si>
  <si>
    <t>06220230112</t>
  </si>
  <si>
    <t>上海东量企业管理咨询有限公司</t>
  </si>
  <si>
    <t>06320230112</t>
  </si>
  <si>
    <t>上海君迈众创空间管理有限公司</t>
  </si>
  <si>
    <t>06420230112</t>
  </si>
  <si>
    <t>凯鹭（上海）创业孵化器有限公司</t>
  </si>
  <si>
    <t>06520230112</t>
  </si>
  <si>
    <t>崇凯创业投资咨询（上海）有限公司</t>
  </si>
  <si>
    <t>06620230112</t>
  </si>
  <si>
    <t>上海微创智领医疗科技有限公司</t>
  </si>
  <si>
    <t>06720230112</t>
  </si>
  <si>
    <t>上海翔港创业投资有限公司</t>
  </si>
  <si>
    <t>06820230112</t>
  </si>
  <si>
    <t>上海盛英科技发展有限公司</t>
  </si>
  <si>
    <t>06920230112</t>
  </si>
  <si>
    <t>上海浦东软件园创业投资管理有限公司</t>
  </si>
  <si>
    <t>07020230112</t>
  </si>
  <si>
    <t>上海医谷孵创创业投资有限公司</t>
  </si>
  <si>
    <t>07120230112</t>
  </si>
  <si>
    <t>上海张江生物医药科技发展有限公司</t>
  </si>
  <si>
    <t>07420230112</t>
  </si>
  <si>
    <t>上海徕博诗生命科技有限公司</t>
  </si>
  <si>
    <t>07520230112</t>
  </si>
  <si>
    <t>上海晟唐创业孵化器管理有限公司</t>
  </si>
  <si>
    <t>07620230112</t>
  </si>
  <si>
    <t>上海点金树创业孵化器有限公司</t>
  </si>
  <si>
    <t>07720230112</t>
  </si>
  <si>
    <t>上海鑫仕投资管理有限公司</t>
  </si>
  <si>
    <t>07820230112</t>
  </si>
  <si>
    <t>众物（上海）科技有限公司</t>
  </si>
  <si>
    <t>07920230112</t>
  </si>
  <si>
    <t>上海瀜澈企业管理有限公司</t>
  </si>
  <si>
    <t>08020230112</t>
  </si>
  <si>
    <t>上海即联即用创业孵化器管理有限公司</t>
  </si>
  <si>
    <t>08120230112</t>
  </si>
  <si>
    <t>上海津领信息科技有限公司</t>
  </si>
  <si>
    <t>08220230112</t>
  </si>
  <si>
    <t>怎智（上海）创业孵化器管理有限公司</t>
  </si>
  <si>
    <t>08320230112</t>
  </si>
  <si>
    <t>上海兴赫众创空间管理有限公司</t>
  </si>
  <si>
    <t>08420230112</t>
  </si>
  <si>
    <t>上海力贺邦众创空间管理有限公司</t>
  </si>
  <si>
    <t>08620230112</t>
  </si>
  <si>
    <t>上海江泛科技发展有限公司</t>
  </si>
  <si>
    <t>08720230112</t>
  </si>
  <si>
    <t>上海康桥先进制造技术创业园有限公司</t>
  </si>
  <si>
    <t>08820230112</t>
  </si>
  <si>
    <t>上海莘泽创业投资管理股份有限公司</t>
  </si>
  <si>
    <t>08920230112</t>
  </si>
  <si>
    <t>上海红杉智荟创业孵化器管理有限公司</t>
  </si>
  <si>
    <t>09120230112</t>
  </si>
  <si>
    <t>浦俄（上海）创业孵化器管理有限公司</t>
  </si>
  <si>
    <t>09220230112</t>
  </si>
  <si>
    <t>上海海脉德企业管理有限公司</t>
  </si>
  <si>
    <t>09320230112</t>
  </si>
  <si>
    <t>上海云部落通胜科技发展有限公司</t>
  </si>
  <si>
    <t>09420230112</t>
  </si>
  <si>
    <t>上海红榴网络科技有限公司</t>
  </si>
  <si>
    <t>09520230112</t>
  </si>
  <si>
    <t>上海亮景投资管理有限公司</t>
  </si>
  <si>
    <t>09620230112</t>
  </si>
  <si>
    <t>上海芯伽元科技发展有限公司</t>
  </si>
  <si>
    <t>09720230112</t>
  </si>
  <si>
    <t>上海星麦投资有限公司</t>
  </si>
  <si>
    <t>09820230112</t>
  </si>
  <si>
    <t>鑫壁晟科技发展（上海）有限公司</t>
  </si>
  <si>
    <t>09920230112</t>
  </si>
  <si>
    <t>上海智百咖信息科技有限公司</t>
  </si>
  <si>
    <t>10020230112</t>
  </si>
  <si>
    <t>上海磁谷商务咨询有限公司</t>
  </si>
  <si>
    <t>10120230112</t>
  </si>
  <si>
    <t>上海闵玉物联网科技有限公司</t>
  </si>
  <si>
    <t>10220230112</t>
  </si>
  <si>
    <t>上海普健济康众创空间管理有限公司</t>
  </si>
  <si>
    <t>10320230112</t>
  </si>
  <si>
    <t>大得创同（上海）科技有限公司</t>
  </si>
  <si>
    <t>10420230112</t>
  </si>
  <si>
    <t>上海张江管理中心发展有限公司</t>
  </si>
  <si>
    <t>10520230112</t>
  </si>
  <si>
    <t>上海创享梦空间信息科技有限公司</t>
  </si>
  <si>
    <t>10620230112</t>
  </si>
  <si>
    <t>上海新司陆现代农业创业孵化器有限公司</t>
  </si>
  <si>
    <t>10720230112</t>
  </si>
  <si>
    <t>上海研可创业孵化器管理有限公司</t>
  </si>
  <si>
    <t>10820230112</t>
  </si>
  <si>
    <t>上海襄创创业孵化器管理有限公司</t>
  </si>
  <si>
    <t>11120230112</t>
  </si>
  <si>
    <t>上海雨艺创业孵化器管理有限公司</t>
  </si>
  <si>
    <t>11220230112</t>
  </si>
  <si>
    <t>上海卓葆创业孵化器管理有限公司</t>
  </si>
  <si>
    <t>11320230112</t>
  </si>
  <si>
    <t>上海金孵科技有限公司</t>
  </si>
  <si>
    <t>11620230113</t>
  </si>
  <si>
    <t>上海极喀孵科技服务有限公司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</si>
</sst>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"/>
  </numFmts>
  <fonts count="21"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4"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76" fontId="0" fillId="0" borderId="0" xfId="0" applyNumberFormat="1"/>
    <xf numFmtId="0" fontId="0" fillId="0" borderId="0" xfId="0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8"/>
  <sheetViews>
    <sheetView tabSelected="1" workbookViewId="0">
      <selection activeCell="I3" sqref="G2 I3"/>
    </sheetView>
  </sheetViews>
  <sheetFormatPr defaultColWidth="10" defaultRowHeight="12.75" outlineLevelCol="6"/>
  <cols>
    <col min="1" max="1" width="6.75238095238095" customWidth="1"/>
    <col min="2" max="2" width="6.66666666666667" customWidth="1"/>
    <col min="3" max="3" width="32.9142857142857" customWidth="1"/>
    <col min="4" max="4" width="11.8285714285714" customWidth="1"/>
    <col min="5" max="6" width="9.58095238095238" customWidth="1"/>
    <col min="7" max="7" width="11.6666666666667" style="1" customWidth="1"/>
  </cols>
  <sheetData>
    <row r="1" ht="12.85" customHeight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</row>
    <row r="2" ht="25.7" customHeight="1" spans="1:7">
      <c r="A2" t="s">
        <v>7</v>
      </c>
      <c r="B2" t="s">
        <v>8</v>
      </c>
      <c r="C2" t="s">
        <v>9</v>
      </c>
      <c r="D2" s="2">
        <v>44959.8506944444</v>
      </c>
      <c r="E2" s="3" t="s">
        <v>10</v>
      </c>
      <c r="F2" s="3" t="s">
        <v>11</v>
      </c>
      <c r="G2" s="1">
        <v>1</v>
      </c>
    </row>
    <row r="3" ht="25.7" customHeight="1" spans="1:7">
      <c r="A3" t="s">
        <v>12</v>
      </c>
      <c r="B3" t="s">
        <v>13</v>
      </c>
      <c r="C3" t="s">
        <v>14</v>
      </c>
      <c r="D3" s="2">
        <v>44939.4673611111</v>
      </c>
      <c r="E3" s="3" t="s">
        <v>10</v>
      </c>
      <c r="F3" s="3" t="s">
        <v>11</v>
      </c>
      <c r="G3" s="1">
        <v>0.8075</v>
      </c>
    </row>
    <row r="4" ht="25.7" customHeight="1" spans="1:7">
      <c r="A4" t="s">
        <v>15</v>
      </c>
      <c r="B4" t="s">
        <v>13</v>
      </c>
      <c r="C4" t="s">
        <v>16</v>
      </c>
      <c r="D4" s="2">
        <v>44938.4784722222</v>
      </c>
      <c r="E4" s="3" t="s">
        <v>10</v>
      </c>
      <c r="F4" s="3" t="s">
        <v>11</v>
      </c>
      <c r="G4" s="1">
        <v>0.92</v>
      </c>
    </row>
    <row r="5" ht="25.7" customHeight="1" spans="1:7">
      <c r="A5" t="s">
        <v>17</v>
      </c>
      <c r="B5" t="s">
        <v>13</v>
      </c>
      <c r="C5" t="s">
        <v>18</v>
      </c>
      <c r="D5" s="2">
        <v>44938.4784722222</v>
      </c>
      <c r="E5" s="3" t="s">
        <v>10</v>
      </c>
      <c r="F5" s="3" t="s">
        <v>11</v>
      </c>
      <c r="G5" s="1">
        <v>0.9323</v>
      </c>
    </row>
    <row r="6" ht="25.7" customHeight="1" spans="1:7">
      <c r="A6" t="s">
        <v>19</v>
      </c>
      <c r="B6" t="s">
        <v>13</v>
      </c>
      <c r="C6" t="s">
        <v>20</v>
      </c>
      <c r="D6" s="2">
        <v>44938.5486111111</v>
      </c>
      <c r="E6" s="3" t="s">
        <v>10</v>
      </c>
      <c r="F6" s="3" t="s">
        <v>11</v>
      </c>
      <c r="G6" s="1">
        <v>0.9394</v>
      </c>
    </row>
    <row r="7" ht="25.7" customHeight="1" spans="1:7">
      <c r="A7" t="s">
        <v>21</v>
      </c>
      <c r="B7" t="s">
        <v>13</v>
      </c>
      <c r="C7" t="s">
        <v>22</v>
      </c>
      <c r="D7" s="2">
        <v>44939.4659722222</v>
      </c>
      <c r="E7" s="3" t="s">
        <v>10</v>
      </c>
      <c r="F7" s="3" t="s">
        <v>11</v>
      </c>
      <c r="G7" s="1">
        <v>0.9303</v>
      </c>
    </row>
    <row r="8" ht="25.7" customHeight="1" spans="1:7">
      <c r="A8" t="s">
        <v>23</v>
      </c>
      <c r="B8" t="s">
        <v>13</v>
      </c>
      <c r="C8" t="s">
        <v>24</v>
      </c>
      <c r="D8" s="2">
        <v>44938.5506944444</v>
      </c>
      <c r="E8" s="3" t="s">
        <v>10</v>
      </c>
      <c r="F8" s="3" t="s">
        <v>11</v>
      </c>
      <c r="G8" s="1">
        <v>0.75</v>
      </c>
    </row>
    <row r="9" ht="25.7" customHeight="1" spans="1:7">
      <c r="A9" t="s">
        <v>25</v>
      </c>
      <c r="B9" t="s">
        <v>8</v>
      </c>
      <c r="C9" t="s">
        <v>26</v>
      </c>
      <c r="D9" s="2">
        <v>44938.5541666667</v>
      </c>
      <c r="E9" s="3" t="s">
        <v>10</v>
      </c>
      <c r="F9" s="3" t="s">
        <v>11</v>
      </c>
      <c r="G9" s="1">
        <v>0.9834</v>
      </c>
    </row>
    <row r="10" ht="25.7" customHeight="1" spans="1:7">
      <c r="A10" t="s">
        <v>27</v>
      </c>
      <c r="B10" t="s">
        <v>8</v>
      </c>
      <c r="C10" t="s">
        <v>28</v>
      </c>
      <c r="D10" s="2">
        <v>44938.5576388889</v>
      </c>
      <c r="E10" s="3" t="s">
        <v>10</v>
      </c>
      <c r="F10" s="3" t="s">
        <v>11</v>
      </c>
      <c r="G10" s="1">
        <v>0.7929</v>
      </c>
    </row>
    <row r="11" ht="25.7" customHeight="1" spans="1:7">
      <c r="A11" t="s">
        <v>29</v>
      </c>
      <c r="B11" t="s">
        <v>13</v>
      </c>
      <c r="C11" t="s">
        <v>30</v>
      </c>
      <c r="D11" s="2">
        <v>44938.5583333333</v>
      </c>
      <c r="E11" s="3" t="s">
        <v>10</v>
      </c>
      <c r="F11" s="3" t="s">
        <v>11</v>
      </c>
      <c r="G11" s="1">
        <v>0.91</v>
      </c>
    </row>
    <row r="12" ht="25.7" customHeight="1" spans="1:7">
      <c r="A12" t="s">
        <v>31</v>
      </c>
      <c r="B12" t="s">
        <v>8</v>
      </c>
      <c r="C12" t="s">
        <v>32</v>
      </c>
      <c r="D12" s="2">
        <v>44938.5604166667</v>
      </c>
      <c r="E12" s="3" t="s">
        <v>10</v>
      </c>
      <c r="F12" s="3" t="s">
        <v>11</v>
      </c>
      <c r="G12" s="1">
        <v>0.8796</v>
      </c>
    </row>
    <row r="13" ht="25.7" customHeight="1" spans="1:7">
      <c r="A13" t="s">
        <v>33</v>
      </c>
      <c r="B13" t="s">
        <v>8</v>
      </c>
      <c r="C13" t="s">
        <v>34</v>
      </c>
      <c r="D13" s="2">
        <v>44938.5618055556</v>
      </c>
      <c r="E13" s="3" t="s">
        <v>10</v>
      </c>
      <c r="F13" s="3" t="s">
        <v>11</v>
      </c>
      <c r="G13" s="1">
        <v>0.93</v>
      </c>
    </row>
    <row r="14" ht="25.7" customHeight="1" spans="1:7">
      <c r="A14" t="s">
        <v>35</v>
      </c>
      <c r="B14" t="s">
        <v>13</v>
      </c>
      <c r="C14" t="s">
        <v>36</v>
      </c>
      <c r="D14" s="2">
        <v>44939.6138888889</v>
      </c>
      <c r="E14" s="3" t="s">
        <v>10</v>
      </c>
      <c r="F14" s="3" t="s">
        <v>11</v>
      </c>
      <c r="G14" s="1">
        <v>0.93</v>
      </c>
    </row>
    <row r="15" ht="25.7" customHeight="1" spans="1:7">
      <c r="A15" t="s">
        <v>37</v>
      </c>
      <c r="B15" t="s">
        <v>8</v>
      </c>
      <c r="C15" t="s">
        <v>38</v>
      </c>
      <c r="D15" s="2">
        <v>44939.4673611111</v>
      </c>
      <c r="E15" s="3" t="s">
        <v>10</v>
      </c>
      <c r="F15" s="3" t="s">
        <v>11</v>
      </c>
      <c r="G15" s="1">
        <v>0.53</v>
      </c>
    </row>
    <row r="16" ht="25.7" customHeight="1" spans="1:7">
      <c r="A16" t="s">
        <v>39</v>
      </c>
      <c r="B16" t="s">
        <v>13</v>
      </c>
      <c r="C16" t="s">
        <v>40</v>
      </c>
      <c r="D16" s="2">
        <v>44938.5673611111</v>
      </c>
      <c r="E16" s="3" t="s">
        <v>10</v>
      </c>
      <c r="F16" s="3" t="s">
        <v>11</v>
      </c>
      <c r="G16" s="1">
        <v>1</v>
      </c>
    </row>
    <row r="17" ht="25.7" customHeight="1" spans="1:7">
      <c r="A17" t="s">
        <v>41</v>
      </c>
      <c r="B17" t="s">
        <v>13</v>
      </c>
      <c r="C17" t="s">
        <v>42</v>
      </c>
      <c r="D17" s="2">
        <v>44938.5680555556</v>
      </c>
      <c r="E17" s="3" t="s">
        <v>10</v>
      </c>
      <c r="F17" s="3" t="s">
        <v>11</v>
      </c>
      <c r="G17" s="1">
        <v>0.9</v>
      </c>
    </row>
    <row r="18" ht="25.7" customHeight="1" spans="1:7">
      <c r="A18" t="s">
        <v>43</v>
      </c>
      <c r="B18" t="s">
        <v>13</v>
      </c>
      <c r="C18" t="s">
        <v>44</v>
      </c>
      <c r="D18" s="2">
        <v>44938.56875</v>
      </c>
      <c r="E18" s="3" t="s">
        <v>10</v>
      </c>
      <c r="F18" s="3" t="s">
        <v>11</v>
      </c>
      <c r="G18" s="1">
        <v>0.32</v>
      </c>
    </row>
    <row r="19" ht="25.7" customHeight="1" spans="1:7">
      <c r="A19" t="s">
        <v>45</v>
      </c>
      <c r="B19" t="s">
        <v>8</v>
      </c>
      <c r="C19" t="s">
        <v>46</v>
      </c>
      <c r="D19" s="2">
        <v>44939.4680555556</v>
      </c>
      <c r="E19" s="3" t="s">
        <v>10</v>
      </c>
      <c r="F19" s="3" t="s">
        <v>11</v>
      </c>
      <c r="G19" s="1">
        <v>0.6</v>
      </c>
    </row>
    <row r="20" ht="25.7" customHeight="1" spans="1:7">
      <c r="A20" t="s">
        <v>47</v>
      </c>
      <c r="B20" t="s">
        <v>8</v>
      </c>
      <c r="C20" t="s">
        <v>48</v>
      </c>
      <c r="D20" s="2">
        <v>44938.5708333333</v>
      </c>
      <c r="E20" s="3" t="s">
        <v>10</v>
      </c>
      <c r="F20" s="3" t="s">
        <v>11</v>
      </c>
      <c r="G20" s="1">
        <v>0.5</v>
      </c>
    </row>
    <row r="21" ht="25.7" customHeight="1" spans="1:7">
      <c r="A21" t="s">
        <v>49</v>
      </c>
      <c r="B21" t="s">
        <v>13</v>
      </c>
      <c r="C21" t="s">
        <v>50</v>
      </c>
      <c r="D21" s="2">
        <v>44938.5715277778</v>
      </c>
      <c r="E21" s="3" t="s">
        <v>10</v>
      </c>
      <c r="F21" s="3" t="s">
        <v>11</v>
      </c>
      <c r="G21" s="1">
        <v>0.83</v>
      </c>
    </row>
    <row r="22" ht="25.7" customHeight="1" spans="1:7">
      <c r="A22" t="s">
        <v>51</v>
      </c>
      <c r="B22" t="s">
        <v>8</v>
      </c>
      <c r="C22" t="s">
        <v>52</v>
      </c>
      <c r="D22" s="2">
        <v>44938.5722222222</v>
      </c>
      <c r="E22" s="3" t="s">
        <v>10</v>
      </c>
      <c r="F22" s="3" t="s">
        <v>11</v>
      </c>
      <c r="G22" s="1">
        <v>0.93</v>
      </c>
    </row>
    <row r="23" ht="25.7" customHeight="1" spans="1:7">
      <c r="A23" t="s">
        <v>53</v>
      </c>
      <c r="B23" t="s">
        <v>13</v>
      </c>
      <c r="C23" t="s">
        <v>54</v>
      </c>
      <c r="D23" s="2">
        <v>44938.5722222222</v>
      </c>
      <c r="E23" s="3" t="s">
        <v>10</v>
      </c>
      <c r="F23" s="3" t="s">
        <v>11</v>
      </c>
      <c r="G23" s="1">
        <v>0.029</v>
      </c>
    </row>
    <row r="24" ht="25.7" customHeight="1" spans="1:7">
      <c r="A24" t="s">
        <v>55</v>
      </c>
      <c r="B24" t="s">
        <v>8</v>
      </c>
      <c r="C24" t="s">
        <v>56</v>
      </c>
      <c r="D24" s="2">
        <v>44938.5805555556</v>
      </c>
      <c r="E24" s="3" t="s">
        <v>10</v>
      </c>
      <c r="F24" s="3" t="s">
        <v>11</v>
      </c>
      <c r="G24" s="1">
        <v>0.8949</v>
      </c>
    </row>
    <row r="25" ht="25.7" customHeight="1" spans="1:7">
      <c r="A25" t="s">
        <v>57</v>
      </c>
      <c r="B25" t="s">
        <v>58</v>
      </c>
      <c r="C25" t="s">
        <v>59</v>
      </c>
      <c r="D25" s="2">
        <v>44938.5868055556</v>
      </c>
      <c r="E25" s="3" t="s">
        <v>10</v>
      </c>
      <c r="F25" s="3" t="s">
        <v>11</v>
      </c>
      <c r="G25" s="1">
        <v>0.95</v>
      </c>
    </row>
    <row r="26" ht="25.7" customHeight="1" spans="1:7">
      <c r="A26" t="s">
        <v>60</v>
      </c>
      <c r="B26" t="s">
        <v>13</v>
      </c>
      <c r="C26" t="s">
        <v>61</v>
      </c>
      <c r="D26" s="2">
        <v>44938.59375</v>
      </c>
      <c r="E26" s="3" t="s">
        <v>10</v>
      </c>
      <c r="F26" s="3" t="s">
        <v>11</v>
      </c>
      <c r="G26" s="1">
        <v>0.75</v>
      </c>
    </row>
    <row r="27" ht="25.7" customHeight="1" spans="1:7">
      <c r="A27" t="s">
        <v>62</v>
      </c>
      <c r="B27" t="s">
        <v>13</v>
      </c>
      <c r="C27" t="s">
        <v>63</v>
      </c>
      <c r="D27" s="2">
        <v>44938.5944444444</v>
      </c>
      <c r="E27" s="3" t="s">
        <v>10</v>
      </c>
      <c r="F27" s="3" t="s">
        <v>11</v>
      </c>
      <c r="G27" s="1">
        <v>0.81</v>
      </c>
    </row>
    <row r="28" ht="25.7" customHeight="1" spans="1:7">
      <c r="A28" t="s">
        <v>64</v>
      </c>
      <c r="B28" t="s">
        <v>13</v>
      </c>
      <c r="C28" t="s">
        <v>65</v>
      </c>
      <c r="D28" s="2">
        <v>44938.5958333333</v>
      </c>
      <c r="E28" s="3" t="s">
        <v>10</v>
      </c>
      <c r="F28" s="3" t="s">
        <v>11</v>
      </c>
      <c r="G28" s="1">
        <v>0.9</v>
      </c>
    </row>
    <row r="29" ht="25.7" customHeight="1" spans="1:7">
      <c r="A29" t="s">
        <v>66</v>
      </c>
      <c r="B29" t="s">
        <v>8</v>
      </c>
      <c r="C29" t="s">
        <v>67</v>
      </c>
      <c r="D29" s="2">
        <v>44938.5965277778</v>
      </c>
      <c r="E29" s="3" t="s">
        <v>10</v>
      </c>
      <c r="F29" s="3" t="s">
        <v>11</v>
      </c>
      <c r="G29" s="1">
        <v>0.5878</v>
      </c>
    </row>
    <row r="30" ht="25.7" customHeight="1" spans="1:7">
      <c r="A30" t="s">
        <v>68</v>
      </c>
      <c r="B30" t="s">
        <v>8</v>
      </c>
      <c r="C30" t="s">
        <v>69</v>
      </c>
      <c r="D30" s="2">
        <v>44938.5972222222</v>
      </c>
      <c r="E30" s="3" t="s">
        <v>10</v>
      </c>
      <c r="F30" s="3" t="s">
        <v>11</v>
      </c>
      <c r="G30" s="1">
        <v>0.9876</v>
      </c>
    </row>
    <row r="31" ht="25.7" customHeight="1" spans="1:7">
      <c r="A31" t="s">
        <v>70</v>
      </c>
      <c r="B31" t="s">
        <v>8</v>
      </c>
      <c r="C31" t="s">
        <v>71</v>
      </c>
      <c r="D31" s="2">
        <v>44938.5972222222</v>
      </c>
      <c r="E31" s="3" t="s">
        <v>10</v>
      </c>
      <c r="F31" s="3" t="s">
        <v>11</v>
      </c>
      <c r="G31" s="1">
        <v>0.4447</v>
      </c>
    </row>
    <row r="32" ht="25.7" customHeight="1" spans="1:7">
      <c r="A32" t="s">
        <v>72</v>
      </c>
      <c r="B32" t="s">
        <v>8</v>
      </c>
      <c r="C32" t="s">
        <v>73</v>
      </c>
      <c r="D32" s="2">
        <v>44938.6013888889</v>
      </c>
      <c r="E32" s="3" t="s">
        <v>10</v>
      </c>
      <c r="F32" s="3" t="s">
        <v>11</v>
      </c>
      <c r="G32" s="1">
        <v>0.95</v>
      </c>
    </row>
    <row r="33" ht="25.7" customHeight="1" spans="1:7">
      <c r="A33" t="s">
        <v>74</v>
      </c>
      <c r="B33" t="s">
        <v>13</v>
      </c>
      <c r="C33" t="s">
        <v>75</v>
      </c>
      <c r="D33" s="2">
        <v>44938.6034722222</v>
      </c>
      <c r="E33" s="3" t="s">
        <v>10</v>
      </c>
      <c r="F33" s="3" t="s">
        <v>11</v>
      </c>
      <c r="G33" s="1">
        <v>1</v>
      </c>
    </row>
    <row r="34" ht="25.7" customHeight="1" spans="1:7">
      <c r="A34" t="s">
        <v>76</v>
      </c>
      <c r="B34" t="s">
        <v>13</v>
      </c>
      <c r="C34" t="s">
        <v>77</v>
      </c>
      <c r="D34" s="2">
        <v>44938.6034722222</v>
      </c>
      <c r="E34" s="3" t="s">
        <v>10</v>
      </c>
      <c r="F34" s="3" t="s">
        <v>11</v>
      </c>
      <c r="G34" s="1">
        <v>0.968</v>
      </c>
    </row>
    <row r="35" ht="25.7" customHeight="1" spans="1:7">
      <c r="A35" t="s">
        <v>78</v>
      </c>
      <c r="B35" t="s">
        <v>13</v>
      </c>
      <c r="C35" t="s">
        <v>79</v>
      </c>
      <c r="D35" s="2">
        <v>44939.4680555556</v>
      </c>
      <c r="E35" s="3" t="s">
        <v>10</v>
      </c>
      <c r="F35" s="3" t="s">
        <v>11</v>
      </c>
      <c r="G35" s="1">
        <v>0.92</v>
      </c>
    </row>
    <row r="36" ht="25.7" customHeight="1" spans="1:7">
      <c r="A36" t="s">
        <v>80</v>
      </c>
      <c r="B36" t="s">
        <v>13</v>
      </c>
      <c r="C36" t="s">
        <v>81</v>
      </c>
      <c r="D36" s="2">
        <v>44939.6125</v>
      </c>
      <c r="E36" s="3" t="s">
        <v>10</v>
      </c>
      <c r="F36" s="3" t="s">
        <v>11</v>
      </c>
      <c r="G36" s="1">
        <v>0.891</v>
      </c>
    </row>
    <row r="37" ht="25.7" customHeight="1" spans="1:7">
      <c r="A37" t="s">
        <v>82</v>
      </c>
      <c r="B37" t="s">
        <v>8</v>
      </c>
      <c r="C37" t="s">
        <v>83</v>
      </c>
      <c r="D37" s="2">
        <v>44938.6069444444</v>
      </c>
      <c r="E37" s="3" t="s">
        <v>10</v>
      </c>
      <c r="F37" s="3" t="s">
        <v>11</v>
      </c>
      <c r="G37" s="1">
        <v>0.95</v>
      </c>
    </row>
    <row r="38" ht="25.7" customHeight="1" spans="1:7">
      <c r="A38" t="s">
        <v>84</v>
      </c>
      <c r="B38" t="s">
        <v>13</v>
      </c>
      <c r="C38" t="s">
        <v>85</v>
      </c>
      <c r="D38" s="2">
        <v>44938.6097222222</v>
      </c>
      <c r="E38" s="3" t="s">
        <v>10</v>
      </c>
      <c r="F38" s="3" t="s">
        <v>11</v>
      </c>
      <c r="G38" s="1">
        <v>0.9</v>
      </c>
    </row>
    <row r="39" ht="25.7" customHeight="1" spans="1:7">
      <c r="A39" t="s">
        <v>86</v>
      </c>
      <c r="B39" t="s">
        <v>8</v>
      </c>
      <c r="C39" t="s">
        <v>87</v>
      </c>
      <c r="D39" s="2">
        <v>44939.4402777778</v>
      </c>
      <c r="E39" s="3" t="s">
        <v>10</v>
      </c>
      <c r="F39" s="3" t="s">
        <v>11</v>
      </c>
      <c r="G39" s="1">
        <v>0.954</v>
      </c>
    </row>
    <row r="40" ht="25.7" customHeight="1" spans="1:7">
      <c r="A40" t="s">
        <v>88</v>
      </c>
      <c r="B40" t="s">
        <v>13</v>
      </c>
      <c r="C40" t="s">
        <v>89</v>
      </c>
      <c r="D40" s="2">
        <v>44939.4652777778</v>
      </c>
      <c r="E40" s="3" t="s">
        <v>10</v>
      </c>
      <c r="F40" s="3" t="s">
        <v>11</v>
      </c>
      <c r="G40" s="1">
        <v>0.8227</v>
      </c>
    </row>
    <row r="41" ht="25.7" customHeight="1" spans="1:7">
      <c r="A41" t="s">
        <v>90</v>
      </c>
      <c r="B41" t="s">
        <v>13</v>
      </c>
      <c r="C41" t="s">
        <v>91</v>
      </c>
      <c r="D41" s="2">
        <v>44938.6111111111</v>
      </c>
      <c r="E41" s="3" t="s">
        <v>10</v>
      </c>
      <c r="F41" s="3" t="s">
        <v>11</v>
      </c>
      <c r="G41" s="1">
        <v>0</v>
      </c>
    </row>
    <row r="42" ht="25.7" customHeight="1" spans="1:7">
      <c r="A42" t="s">
        <v>92</v>
      </c>
      <c r="B42" t="s">
        <v>8</v>
      </c>
      <c r="C42" t="s">
        <v>93</v>
      </c>
      <c r="D42" s="2">
        <v>44938.6125</v>
      </c>
      <c r="E42" s="3" t="s">
        <v>10</v>
      </c>
      <c r="F42" s="3" t="s">
        <v>11</v>
      </c>
      <c r="G42" s="1">
        <v>0.7716</v>
      </c>
    </row>
    <row r="43" ht="25.7" customHeight="1" spans="1:7">
      <c r="A43" t="s">
        <v>94</v>
      </c>
      <c r="B43" t="s">
        <v>8</v>
      </c>
      <c r="C43" t="s">
        <v>95</v>
      </c>
      <c r="D43" s="2">
        <v>44938.6131944444</v>
      </c>
      <c r="E43" s="3" t="s">
        <v>10</v>
      </c>
      <c r="F43" s="3" t="s">
        <v>11</v>
      </c>
      <c r="G43" s="1">
        <v>0.95</v>
      </c>
    </row>
    <row r="44" ht="25.7" customHeight="1" spans="1:7">
      <c r="A44" t="s">
        <v>96</v>
      </c>
      <c r="B44" t="s">
        <v>8</v>
      </c>
      <c r="C44" t="s">
        <v>97</v>
      </c>
      <c r="D44" s="2">
        <v>44939.4416666667</v>
      </c>
      <c r="E44" s="3" t="s">
        <v>10</v>
      </c>
      <c r="F44" s="3" t="s">
        <v>11</v>
      </c>
      <c r="G44" s="1">
        <v>0.92</v>
      </c>
    </row>
    <row r="45" ht="25.7" customHeight="1" spans="1:7">
      <c r="A45" t="s">
        <v>98</v>
      </c>
      <c r="B45" t="s">
        <v>8</v>
      </c>
      <c r="C45" t="s">
        <v>99</v>
      </c>
      <c r="D45" s="2">
        <v>44939.4270833333</v>
      </c>
      <c r="E45" s="3" t="s">
        <v>10</v>
      </c>
      <c r="F45" s="3" t="s">
        <v>11</v>
      </c>
      <c r="G45" s="1">
        <v>0.03</v>
      </c>
    </row>
    <row r="46" ht="25.7" customHeight="1" spans="1:7">
      <c r="A46" t="s">
        <v>100</v>
      </c>
      <c r="B46" t="s">
        <v>8</v>
      </c>
      <c r="C46" t="s">
        <v>101</v>
      </c>
      <c r="D46" s="2">
        <v>44939.5479166667</v>
      </c>
      <c r="E46" s="3" t="s">
        <v>10</v>
      </c>
      <c r="F46" s="3" t="s">
        <v>11</v>
      </c>
      <c r="G46" s="1">
        <v>0.3364</v>
      </c>
    </row>
    <row r="47" ht="25.7" customHeight="1" spans="1:7">
      <c r="A47" t="s">
        <v>102</v>
      </c>
      <c r="B47" t="s">
        <v>8</v>
      </c>
      <c r="C47" t="s">
        <v>103</v>
      </c>
      <c r="D47" s="2">
        <v>44938.6173611111</v>
      </c>
      <c r="E47" s="3" t="s">
        <v>10</v>
      </c>
      <c r="F47" s="3" t="s">
        <v>11</v>
      </c>
      <c r="G47" s="1">
        <v>0.7023</v>
      </c>
    </row>
    <row r="48" ht="25.7" customHeight="1" spans="1:7">
      <c r="A48" t="s">
        <v>104</v>
      </c>
      <c r="B48" t="s">
        <v>8</v>
      </c>
      <c r="C48" t="s">
        <v>105</v>
      </c>
      <c r="D48" s="2">
        <v>44938.61875</v>
      </c>
      <c r="E48" s="3" t="s">
        <v>10</v>
      </c>
      <c r="F48" s="3" t="s">
        <v>11</v>
      </c>
      <c r="G48" s="1">
        <v>0.74</v>
      </c>
    </row>
    <row r="49" ht="25.7" customHeight="1" spans="1:7">
      <c r="A49" t="s">
        <v>106</v>
      </c>
      <c r="B49" t="s">
        <v>8</v>
      </c>
      <c r="C49" t="s">
        <v>107</v>
      </c>
      <c r="D49" s="2">
        <v>44938.6194444444</v>
      </c>
      <c r="E49" s="3" t="s">
        <v>10</v>
      </c>
      <c r="F49" s="3" t="s">
        <v>11</v>
      </c>
      <c r="G49" s="1">
        <v>0.81</v>
      </c>
    </row>
    <row r="50" ht="25.7" customHeight="1" spans="1:7">
      <c r="A50" t="s">
        <v>108</v>
      </c>
      <c r="B50" t="s">
        <v>8</v>
      </c>
      <c r="C50" t="s">
        <v>109</v>
      </c>
      <c r="D50" s="2">
        <v>44938.6243055556</v>
      </c>
      <c r="E50" s="3" t="s">
        <v>10</v>
      </c>
      <c r="F50" s="3" t="s">
        <v>11</v>
      </c>
      <c r="G50" s="1">
        <v>1</v>
      </c>
    </row>
    <row r="51" ht="25.7" customHeight="1" spans="1:7">
      <c r="A51" t="s">
        <v>110</v>
      </c>
      <c r="B51" t="s">
        <v>8</v>
      </c>
      <c r="C51" t="s">
        <v>111</v>
      </c>
      <c r="D51" s="2">
        <v>44938.63125</v>
      </c>
      <c r="E51" s="3" t="s">
        <v>10</v>
      </c>
      <c r="F51" s="3" t="s">
        <v>11</v>
      </c>
      <c r="G51" s="1">
        <v>0.9634</v>
      </c>
    </row>
    <row r="52" ht="25.7" customHeight="1" spans="1:7">
      <c r="A52" t="s">
        <v>112</v>
      </c>
      <c r="B52" t="s">
        <v>8</v>
      </c>
      <c r="C52" t="s">
        <v>113</v>
      </c>
      <c r="D52" s="2">
        <v>44938.64375</v>
      </c>
      <c r="E52" s="3" t="s">
        <v>10</v>
      </c>
      <c r="F52" s="3" t="s">
        <v>11</v>
      </c>
      <c r="G52" s="1">
        <v>1</v>
      </c>
    </row>
    <row r="53" ht="25.7" customHeight="1" spans="1:7">
      <c r="A53" t="s">
        <v>114</v>
      </c>
      <c r="B53" t="s">
        <v>8</v>
      </c>
      <c r="C53" t="s">
        <v>115</v>
      </c>
      <c r="D53" s="2">
        <v>44938.6444444444</v>
      </c>
      <c r="E53" s="3" t="s">
        <v>10</v>
      </c>
      <c r="F53" s="3" t="s">
        <v>11</v>
      </c>
      <c r="G53" s="1">
        <v>0.7129</v>
      </c>
    </row>
    <row r="54" ht="25.7" customHeight="1" spans="1:7">
      <c r="A54" t="s">
        <v>116</v>
      </c>
      <c r="B54" t="s">
        <v>58</v>
      </c>
      <c r="C54" t="s">
        <v>117</v>
      </c>
      <c r="D54" s="2">
        <v>44938.6590277778</v>
      </c>
      <c r="E54" s="3" t="s">
        <v>10</v>
      </c>
      <c r="F54" s="3" t="s">
        <v>11</v>
      </c>
      <c r="G54" s="1">
        <v>0.826</v>
      </c>
    </row>
    <row r="55" ht="25.7" customHeight="1" spans="1:7">
      <c r="A55" t="s">
        <v>118</v>
      </c>
      <c r="B55" t="s">
        <v>58</v>
      </c>
      <c r="C55" t="s">
        <v>119</v>
      </c>
      <c r="D55" s="2">
        <v>44938.66875</v>
      </c>
      <c r="E55" s="3" t="s">
        <v>10</v>
      </c>
      <c r="F55" s="3" t="s">
        <v>11</v>
      </c>
      <c r="G55" s="1">
        <v>0.77</v>
      </c>
    </row>
    <row r="56" ht="25.7" customHeight="1" spans="1:7">
      <c r="A56" t="s">
        <v>120</v>
      </c>
      <c r="B56" t="s">
        <v>58</v>
      </c>
      <c r="C56" t="s">
        <v>121</v>
      </c>
      <c r="D56" s="2">
        <v>44938.6701388889</v>
      </c>
      <c r="E56" s="3" t="s">
        <v>10</v>
      </c>
      <c r="F56" s="3" t="s">
        <v>11</v>
      </c>
      <c r="G56" s="1">
        <v>0.7</v>
      </c>
    </row>
    <row r="57" ht="25.7" customHeight="1" spans="1:7">
      <c r="A57" t="s">
        <v>122</v>
      </c>
      <c r="B57" t="s">
        <v>58</v>
      </c>
      <c r="C57" t="s">
        <v>123</v>
      </c>
      <c r="D57" s="2">
        <v>44938.6708333333</v>
      </c>
      <c r="E57" s="3" t="s">
        <v>10</v>
      </c>
      <c r="F57" s="3" t="s">
        <v>11</v>
      </c>
      <c r="G57" s="1">
        <v>0.239</v>
      </c>
    </row>
    <row r="58" ht="25.7" customHeight="1" spans="1:7">
      <c r="A58" t="s">
        <v>124</v>
      </c>
      <c r="B58" t="s">
        <v>13</v>
      </c>
      <c r="C58" t="s">
        <v>125</v>
      </c>
      <c r="D58" s="2">
        <v>44938.6708333333</v>
      </c>
      <c r="E58" s="3" t="s">
        <v>10</v>
      </c>
      <c r="F58" s="3" t="s">
        <v>11</v>
      </c>
      <c r="G58" s="1">
        <v>0.63</v>
      </c>
    </row>
    <row r="59" ht="25.7" customHeight="1" spans="1:7">
      <c r="A59" t="s">
        <v>126</v>
      </c>
      <c r="B59" t="s">
        <v>58</v>
      </c>
      <c r="C59" t="s">
        <v>127</v>
      </c>
      <c r="D59" s="2">
        <v>44938.6722222222</v>
      </c>
      <c r="E59" s="3" t="s">
        <v>10</v>
      </c>
      <c r="F59" s="3" t="s">
        <v>11</v>
      </c>
      <c r="G59" s="1">
        <v>0.76</v>
      </c>
    </row>
    <row r="60" ht="25.7" customHeight="1" spans="1:7">
      <c r="A60" t="s">
        <v>128</v>
      </c>
      <c r="B60" t="s">
        <v>13</v>
      </c>
      <c r="C60" t="s">
        <v>129</v>
      </c>
      <c r="D60" s="2">
        <v>44938.6715277778</v>
      </c>
      <c r="E60" s="3" t="s">
        <v>10</v>
      </c>
      <c r="F60" s="3" t="s">
        <v>11</v>
      </c>
      <c r="G60" s="1">
        <v>1</v>
      </c>
    </row>
    <row r="61" ht="25.7" customHeight="1" spans="1:7">
      <c r="A61" t="s">
        <v>130</v>
      </c>
      <c r="B61" t="s">
        <v>13</v>
      </c>
      <c r="C61" t="s">
        <v>131</v>
      </c>
      <c r="D61" s="2">
        <v>44938.6729166667</v>
      </c>
      <c r="E61" s="3" t="s">
        <v>10</v>
      </c>
      <c r="F61" s="3" t="s">
        <v>11</v>
      </c>
      <c r="G61" s="1">
        <v>0.823</v>
      </c>
    </row>
    <row r="62" ht="25.7" customHeight="1" spans="1:7">
      <c r="A62" t="s">
        <v>132</v>
      </c>
      <c r="B62" t="s">
        <v>58</v>
      </c>
      <c r="C62" t="s">
        <v>133</v>
      </c>
      <c r="D62" s="2">
        <v>44938.6729166667</v>
      </c>
      <c r="E62" s="3" t="s">
        <v>10</v>
      </c>
      <c r="F62" s="3" t="s">
        <v>11</v>
      </c>
      <c r="G62" s="1">
        <v>0.63</v>
      </c>
    </row>
    <row r="63" ht="25.7" customHeight="1" spans="1:7">
      <c r="A63" t="s">
        <v>134</v>
      </c>
      <c r="B63" t="s">
        <v>58</v>
      </c>
      <c r="C63" t="s">
        <v>135</v>
      </c>
      <c r="D63" s="2">
        <v>44939.4666666667</v>
      </c>
      <c r="E63" s="3" t="s">
        <v>10</v>
      </c>
      <c r="F63" s="3" t="s">
        <v>11</v>
      </c>
      <c r="G63" s="1">
        <v>0.89</v>
      </c>
    </row>
    <row r="64" ht="25.7" customHeight="1" spans="1:7">
      <c r="A64" t="s">
        <v>136</v>
      </c>
      <c r="B64" t="s">
        <v>58</v>
      </c>
      <c r="C64" t="s">
        <v>137</v>
      </c>
      <c r="D64" s="2">
        <v>44938.6743055556</v>
      </c>
      <c r="E64" s="3" t="s">
        <v>10</v>
      </c>
      <c r="F64" s="3" t="s">
        <v>11</v>
      </c>
      <c r="G64" s="1">
        <v>0.95</v>
      </c>
    </row>
    <row r="65" ht="25.7" customHeight="1" spans="1:7">
      <c r="A65" t="s">
        <v>138</v>
      </c>
      <c r="B65" t="s">
        <v>58</v>
      </c>
      <c r="C65" t="s">
        <v>139</v>
      </c>
      <c r="D65" s="2">
        <v>44938.675</v>
      </c>
      <c r="E65" s="3" t="s">
        <v>10</v>
      </c>
      <c r="F65" s="3" t="s">
        <v>11</v>
      </c>
      <c r="G65" s="1">
        <v>1</v>
      </c>
    </row>
    <row r="66" ht="25.7" customHeight="1" spans="1:7">
      <c r="A66" t="s">
        <v>140</v>
      </c>
      <c r="B66" t="s">
        <v>13</v>
      </c>
      <c r="C66" t="s">
        <v>141</v>
      </c>
      <c r="D66" s="2">
        <v>44938.6777777778</v>
      </c>
      <c r="E66" s="3" t="s">
        <v>10</v>
      </c>
      <c r="F66" s="3" t="s">
        <v>11</v>
      </c>
      <c r="G66" s="1">
        <v>0.7</v>
      </c>
    </row>
    <row r="67" ht="25.7" customHeight="1" spans="1:7">
      <c r="A67" t="s">
        <v>142</v>
      </c>
      <c r="B67" t="s">
        <v>13</v>
      </c>
      <c r="C67" t="s">
        <v>143</v>
      </c>
      <c r="D67" s="2">
        <v>44938.6798611111</v>
      </c>
      <c r="E67" s="3" t="s">
        <v>10</v>
      </c>
      <c r="F67" s="3" t="s">
        <v>11</v>
      </c>
      <c r="G67" s="1">
        <v>0.976</v>
      </c>
    </row>
    <row r="68" ht="25.7" customHeight="1" spans="1:7">
      <c r="A68" t="s">
        <v>144</v>
      </c>
      <c r="B68" t="s">
        <v>13</v>
      </c>
      <c r="C68" t="s">
        <v>145</v>
      </c>
      <c r="D68" s="2">
        <v>44938.6798611111</v>
      </c>
      <c r="E68" s="3" t="s">
        <v>10</v>
      </c>
      <c r="F68" s="3" t="s">
        <v>11</v>
      </c>
      <c r="G68" s="1">
        <v>0.98</v>
      </c>
    </row>
    <row r="69" ht="25.7" customHeight="1" spans="1:7">
      <c r="A69" t="s">
        <v>146</v>
      </c>
      <c r="B69" t="s">
        <v>13</v>
      </c>
      <c r="C69" t="s">
        <v>147</v>
      </c>
      <c r="D69" s="2">
        <v>44938.6805555556</v>
      </c>
      <c r="E69" s="3" t="s">
        <v>10</v>
      </c>
      <c r="F69" s="3" t="s">
        <v>11</v>
      </c>
      <c r="G69" s="1">
        <v>0.8</v>
      </c>
    </row>
    <row r="70" ht="25.7" customHeight="1" spans="1:7">
      <c r="A70" t="s">
        <v>148</v>
      </c>
      <c r="B70" t="s">
        <v>13</v>
      </c>
      <c r="C70" t="s">
        <v>149</v>
      </c>
      <c r="D70" s="2">
        <v>44938.6805555556</v>
      </c>
      <c r="E70" s="3" t="s">
        <v>10</v>
      </c>
      <c r="F70" s="3" t="s">
        <v>11</v>
      </c>
      <c r="G70" s="1">
        <v>0.3</v>
      </c>
    </row>
    <row r="71" ht="25.7" customHeight="1" spans="1:7">
      <c r="A71" t="s">
        <v>150</v>
      </c>
      <c r="B71" t="s">
        <v>13</v>
      </c>
      <c r="C71" t="s">
        <v>151</v>
      </c>
      <c r="D71" s="2">
        <v>44938.68125</v>
      </c>
      <c r="E71" s="3" t="s">
        <v>10</v>
      </c>
      <c r="F71" s="3" t="s">
        <v>11</v>
      </c>
      <c r="G71" s="1">
        <v>0.751</v>
      </c>
    </row>
    <row r="72" ht="25.7" customHeight="1" spans="1:7">
      <c r="A72" t="s">
        <v>152</v>
      </c>
      <c r="B72" t="s">
        <v>58</v>
      </c>
      <c r="C72" t="s">
        <v>153</v>
      </c>
      <c r="D72" s="2">
        <v>44938.6819444444</v>
      </c>
      <c r="E72" s="3" t="s">
        <v>10</v>
      </c>
      <c r="F72" s="3" t="s">
        <v>11</v>
      </c>
      <c r="G72" s="1">
        <v>1</v>
      </c>
    </row>
    <row r="73" ht="25.7" customHeight="1" spans="1:7">
      <c r="A73" t="s">
        <v>154</v>
      </c>
      <c r="B73" t="s">
        <v>13</v>
      </c>
      <c r="C73" t="s">
        <v>155</v>
      </c>
      <c r="D73" s="2">
        <v>44938.68125</v>
      </c>
      <c r="E73" s="3" t="s">
        <v>10</v>
      </c>
      <c r="F73" s="3" t="s">
        <v>11</v>
      </c>
      <c r="G73" s="1">
        <v>0.83</v>
      </c>
    </row>
    <row r="74" ht="25.7" customHeight="1" spans="1:7">
      <c r="A74" t="s">
        <v>156</v>
      </c>
      <c r="B74" t="s">
        <v>58</v>
      </c>
      <c r="C74" t="s">
        <v>157</v>
      </c>
      <c r="D74" s="2">
        <v>44938.6826388889</v>
      </c>
      <c r="E74" s="3" t="s">
        <v>10</v>
      </c>
      <c r="F74" s="3" t="s">
        <v>11</v>
      </c>
      <c r="G74" s="1">
        <v>1</v>
      </c>
    </row>
    <row r="75" ht="25.7" customHeight="1" spans="1:7">
      <c r="A75" t="s">
        <v>158</v>
      </c>
      <c r="B75" t="s">
        <v>58</v>
      </c>
      <c r="C75" t="s">
        <v>159</v>
      </c>
      <c r="D75" s="2">
        <v>44938.6833333333</v>
      </c>
      <c r="E75" s="3" t="s">
        <v>10</v>
      </c>
      <c r="F75" s="3" t="s">
        <v>11</v>
      </c>
      <c r="G75" s="1">
        <v>0.92</v>
      </c>
    </row>
    <row r="76" ht="25.7" customHeight="1" spans="1:7">
      <c r="A76" t="s">
        <v>160</v>
      </c>
      <c r="B76" t="s">
        <v>58</v>
      </c>
      <c r="C76" t="s">
        <v>161</v>
      </c>
      <c r="D76" s="2">
        <v>44939.5861111111</v>
      </c>
      <c r="E76" s="3" t="s">
        <v>10</v>
      </c>
      <c r="F76" s="3" t="s">
        <v>11</v>
      </c>
      <c r="G76" s="1">
        <v>0.69</v>
      </c>
    </row>
    <row r="77" ht="25.7" customHeight="1" spans="1:7">
      <c r="A77" t="s">
        <v>162</v>
      </c>
      <c r="B77" t="s">
        <v>13</v>
      </c>
      <c r="C77" t="s">
        <v>163</v>
      </c>
      <c r="D77" s="2">
        <v>44938.6881944444</v>
      </c>
      <c r="E77" s="3" t="s">
        <v>10</v>
      </c>
      <c r="F77" s="3" t="s">
        <v>11</v>
      </c>
      <c r="G77" s="1">
        <v>0.84</v>
      </c>
    </row>
    <row r="78" ht="25.7" customHeight="1" spans="1:7">
      <c r="A78" t="s">
        <v>164</v>
      </c>
      <c r="B78" t="s">
        <v>13</v>
      </c>
      <c r="C78" t="s">
        <v>165</v>
      </c>
      <c r="D78" s="2">
        <v>44939.5472222222</v>
      </c>
      <c r="E78" s="3" t="s">
        <v>10</v>
      </c>
      <c r="F78" s="3" t="s">
        <v>11</v>
      </c>
      <c r="G78" s="1">
        <v>0.0133</v>
      </c>
    </row>
    <row r="79" ht="25.7" customHeight="1" spans="1:7">
      <c r="A79" t="s">
        <v>166</v>
      </c>
      <c r="B79" t="s">
        <v>58</v>
      </c>
      <c r="C79" t="s">
        <v>167</v>
      </c>
      <c r="D79" s="2">
        <v>44938.6902777778</v>
      </c>
      <c r="E79" s="3" t="s">
        <v>10</v>
      </c>
      <c r="F79" s="3" t="s">
        <v>11</v>
      </c>
      <c r="G79" s="1">
        <v>0.911</v>
      </c>
    </row>
    <row r="80" ht="25.7" customHeight="1" spans="1:7">
      <c r="A80" t="s">
        <v>168</v>
      </c>
      <c r="B80" t="s">
        <v>13</v>
      </c>
      <c r="C80" t="s">
        <v>169</v>
      </c>
      <c r="D80" s="2">
        <v>44938.6902777778</v>
      </c>
      <c r="E80" s="3" t="s">
        <v>10</v>
      </c>
      <c r="F80" s="3" t="s">
        <v>11</v>
      </c>
      <c r="G80" s="1">
        <v>0.85</v>
      </c>
    </row>
    <row r="81" ht="25.7" customHeight="1" spans="1:7">
      <c r="A81" t="s">
        <v>170</v>
      </c>
      <c r="B81" t="s">
        <v>58</v>
      </c>
      <c r="C81" t="s">
        <v>171</v>
      </c>
      <c r="D81" s="2">
        <v>44939.4444444444</v>
      </c>
      <c r="E81" s="3" t="s">
        <v>10</v>
      </c>
      <c r="F81" s="3" t="s">
        <v>11</v>
      </c>
      <c r="G81" s="1">
        <v>0.6954</v>
      </c>
    </row>
    <row r="82" ht="25.7" customHeight="1" spans="1:7">
      <c r="A82" t="s">
        <v>172</v>
      </c>
      <c r="B82" t="s">
        <v>13</v>
      </c>
      <c r="C82" t="s">
        <v>173</v>
      </c>
      <c r="D82" s="2">
        <v>44938.6944444444</v>
      </c>
      <c r="E82" s="3" t="s">
        <v>10</v>
      </c>
      <c r="F82" s="3" t="s">
        <v>11</v>
      </c>
      <c r="G82" s="1">
        <v>0.165</v>
      </c>
    </row>
    <row r="83" ht="25.7" customHeight="1" spans="1:7">
      <c r="A83" t="s">
        <v>174</v>
      </c>
      <c r="B83" t="s">
        <v>13</v>
      </c>
      <c r="C83" t="s">
        <v>175</v>
      </c>
      <c r="D83" s="2">
        <v>44938.7</v>
      </c>
      <c r="E83" s="3" t="s">
        <v>10</v>
      </c>
      <c r="F83" s="3" t="s">
        <v>11</v>
      </c>
      <c r="G83" s="1">
        <v>1</v>
      </c>
    </row>
    <row r="84" ht="25.7" customHeight="1" spans="1:7">
      <c r="A84" t="s">
        <v>176</v>
      </c>
      <c r="B84" t="s">
        <v>13</v>
      </c>
      <c r="C84" t="s">
        <v>177</v>
      </c>
      <c r="D84" s="2">
        <v>44938.7006944444</v>
      </c>
      <c r="E84" s="3" t="s">
        <v>10</v>
      </c>
      <c r="F84" s="3" t="s">
        <v>11</v>
      </c>
      <c r="G84" s="1">
        <v>0.95</v>
      </c>
    </row>
    <row r="85" ht="25.7" customHeight="1" spans="1:7">
      <c r="A85" t="s">
        <v>178</v>
      </c>
      <c r="B85" t="s">
        <v>13</v>
      </c>
      <c r="C85" t="s">
        <v>179</v>
      </c>
      <c r="D85" s="2">
        <v>44939.5708333333</v>
      </c>
      <c r="E85" s="3" t="s">
        <v>10</v>
      </c>
      <c r="F85" s="3" t="s">
        <v>11</v>
      </c>
      <c r="G85" s="1">
        <v>0.9</v>
      </c>
    </row>
    <row r="86" ht="25.7" customHeight="1" spans="1:7">
      <c r="A86" t="s">
        <v>180</v>
      </c>
      <c r="B86" t="s">
        <v>13</v>
      </c>
      <c r="C86" t="s">
        <v>181</v>
      </c>
      <c r="D86" s="2">
        <v>44938.7284722222</v>
      </c>
      <c r="E86" s="3" t="s">
        <v>10</v>
      </c>
      <c r="F86" s="3" t="s">
        <v>11</v>
      </c>
      <c r="G86" s="1">
        <v>0.85</v>
      </c>
    </row>
    <row r="87" ht="25.7" customHeight="1" spans="1:7">
      <c r="A87" t="s">
        <v>182</v>
      </c>
      <c r="B87" t="s">
        <v>13</v>
      </c>
      <c r="C87" t="s">
        <v>183</v>
      </c>
      <c r="D87" s="2">
        <v>44939.6902777778</v>
      </c>
      <c r="E87" s="3" t="s">
        <v>10</v>
      </c>
      <c r="F87" s="3" t="s">
        <v>11</v>
      </c>
      <c r="G87" s="1">
        <v>1</v>
      </c>
    </row>
    <row r="88" ht="25.7" customHeight="1" spans="1:7">
      <c r="A88" t="s">
        <v>184</v>
      </c>
      <c r="B88" t="s">
        <v>8</v>
      </c>
      <c r="C88" t="s">
        <v>185</v>
      </c>
      <c r="D88" s="2">
        <v>44939.5555555556</v>
      </c>
      <c r="E88" s="3" t="s">
        <v>10</v>
      </c>
      <c r="F88" s="3" t="s">
        <v>11</v>
      </c>
      <c r="G88" s="1">
        <v>0.89</v>
      </c>
    </row>
  </sheetData>
  <dataValidations count="2">
    <dataValidation type="list" allowBlank="1" sqref="E2:E88">
      <formula1>"已填报,缺数据"</formula1>
    </dataValidation>
    <dataValidation type="list" allowBlank="1" sqref="F2:F88">
      <formula1>"2022-12月,2023-1月"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孵化器月度数据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干小明</cp:lastModifiedBy>
  <dcterms:created xsi:type="dcterms:W3CDTF">2023-02-21T03:07:38Z</dcterms:created>
  <dcterms:modified xsi:type="dcterms:W3CDTF">2023-02-21T03:08:16Z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5CCF5025A1A945069B734E467BC79DE2</vt:lpwstr>
  </property>
  <property fmtid="{D5CDD505-2E9C-101B-9397-08002B2CF9AE}" pid="3" name="KSOProductBuildVer">
    <vt:lpwstr>2052-11.1.0.12970</vt:lpwstr>
  </property>
</Properties>
</file>