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6025" windowHeight="12900" tabRatio="297"/>
  </bookViews>
  <sheets>
    <sheet name="雨艺孵化器孵化企业明细" sheetId="4" r:id="rId1"/>
    <sheet name="雨艺孵化器孵化企业明细备份" sheetId="1" r:id="rId2"/>
    <sheet name="已退租、不孵化" sheetId="2" r:id="rId3"/>
    <sheet name="毕业企业" sheetId="3" r:id="rId4"/>
  </sheets>
  <definedNames>
    <definedName name="_xlnm._FilterDatabase" localSheetId="1" hidden="1">雨艺孵化器孵化企业明细备份!$A$1:$AR$91</definedName>
    <definedName name="_xlnm.Print_Area" localSheetId="2">已退租、不孵化!#REF!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F2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作品著作权四个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AF37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作品著作权一个</t>
        </r>
      </text>
    </comment>
  </commentList>
</comments>
</file>

<file path=xl/sharedStrings.xml><?xml version="1.0" encoding="utf-8"?>
<sst xmlns="http://schemas.openxmlformats.org/spreadsheetml/2006/main" count="4547" uniqueCount="1228">
  <si>
    <t>序号</t>
  </si>
  <si>
    <t>公司名称</t>
  </si>
  <si>
    <t>税号</t>
  </si>
  <si>
    <t>室号</t>
  </si>
  <si>
    <t>面积</t>
  </si>
  <si>
    <t>姓名</t>
  </si>
  <si>
    <t>年龄</t>
  </si>
  <si>
    <t>学历</t>
  </si>
  <si>
    <t>手机号码</t>
  </si>
  <si>
    <t>身份证</t>
  </si>
  <si>
    <t>户籍</t>
  </si>
  <si>
    <t>政治面貌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</si>
  <si>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</si>
  <si>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</si>
  <si>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</si>
  <si>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</si>
  <si>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</si>
  <si>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</si>
  <si>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</si>
  <si>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</si>
  <si>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</si>
  <si>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</si>
  <si>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</si>
  <si>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</si>
  <si>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</si>
  <si>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</si>
  <si>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</si>
  <si>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</si>
  <si>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</si>
  <si>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</si>
  <si>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</si>
  <si>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知识产权2023年前</t>
  </si>
  <si>
    <t>知识产权2023年</t>
  </si>
  <si>
    <t>专利2023年前</t>
  </si>
  <si>
    <t>专利2023年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</si>
  <si>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</si>
  <si>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</si>
  <si>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</si>
  <si>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</si>
  <si>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</si>
  <si>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</si>
  <si>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</si>
  <si>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</si>
  <si>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备注</t>
  </si>
  <si>
    <t>上海模漫网络科技有限公司</t>
  </si>
  <si>
    <t>91310115MA1H7YKG3J</t>
  </si>
  <si>
    <t>4-1511</t>
  </si>
  <si>
    <t>段蕴洋</t>
  </si>
  <si>
    <t>620102198711182710</t>
  </si>
  <si>
    <t>上海市浦东新区建韵路500号3幢108A室</t>
  </si>
  <si>
    <t>浦东新区税务局第十四税务所</t>
  </si>
  <si>
    <t>√</t>
  </si>
  <si>
    <t>无/10%</t>
  </si>
  <si>
    <t>2019.05.18-2020.05.17</t>
  </si>
  <si>
    <t>/</t>
  </si>
  <si>
    <t>2018.05.01-2020.04.30</t>
  </si>
  <si>
    <t>无最新合同</t>
  </si>
  <si>
    <t>孵化到期已通知</t>
  </si>
  <si>
    <t>上海汇景臣生物科技有限公司</t>
  </si>
  <si>
    <t>91310115MA1HA7J92K</t>
  </si>
  <si>
    <t>3-218</t>
  </si>
  <si>
    <t>陈满芳</t>
  </si>
  <si>
    <t>360428198410080848</t>
  </si>
  <si>
    <t>黄小明</t>
  </si>
  <si>
    <t>上海市浦东新区建韵路500号三幢218室</t>
  </si>
  <si>
    <t>2019.07.01-2022.06.30</t>
  </si>
  <si>
    <t>2019.01.01-2021.12.31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</si>
  <si>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</si>
  <si>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</si>
  <si>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</si>
  <si>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</si>
  <si>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</si>
  <si>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</si>
  <si>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</si>
  <si>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</si>
  <si>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</si>
  <si>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7500雨艺/10%
（10万）</t>
    </r>
  </si>
  <si>
    <t>2020.05.26-2021.05.25</t>
  </si>
  <si>
    <t>2020.05.26-2024.5.25</t>
  </si>
  <si>
    <t>捷斯（上海）展览有限责任公司</t>
  </si>
  <si>
    <t>91310115MA1HB6F066</t>
  </si>
  <si>
    <t>4-204B</t>
  </si>
  <si>
    <t>周金山</t>
  </si>
  <si>
    <t>362531196309150035</t>
  </si>
  <si>
    <t>谌志强</t>
  </si>
  <si>
    <t>补</t>
  </si>
  <si>
    <t>2020.07.01-2022.06.30</t>
  </si>
  <si>
    <t>2020.07.01-2024.06.30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</si>
  <si>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</si>
  <si>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</si>
  <si>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</si>
  <si>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</si>
  <si>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</si>
  <si>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</si>
  <si>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2020.07.01-2021.06.30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</si>
  <si>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</si>
  <si>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</si>
  <si>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</si>
  <si>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</si>
  <si>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</si>
  <si>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</si>
  <si>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</si>
  <si>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2020.08.16-2021.08.15</t>
  </si>
  <si>
    <t>2020.08.16-2025.08.15</t>
  </si>
  <si>
    <t>5.19已盖雨艺公章工商代理协议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</si>
  <si>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</si>
  <si>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</si>
  <si>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</si>
  <si>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</si>
  <si>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</si>
  <si>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</si>
  <si>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</si>
  <si>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</si>
  <si>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</si>
  <si>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</si>
  <si>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（2022）</t>
    </r>
  </si>
  <si>
    <t>√（2023）</t>
  </si>
  <si>
    <t>2020.09.01-2022.08.31</t>
  </si>
  <si>
    <t>2020.09.01-2024.8.31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</si>
  <si>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</si>
  <si>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</si>
  <si>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</si>
  <si>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</si>
  <si>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</si>
  <si>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</si>
  <si>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2020.09.01-2021.08.31</t>
  </si>
  <si>
    <t>2020.09.01-2025.08.31</t>
  </si>
  <si>
    <t>上海毅然智能信息科技有限公司</t>
  </si>
  <si>
    <t>91310115MA1HB95278</t>
  </si>
  <si>
    <t>4-1602</t>
  </si>
  <si>
    <t>李志峰</t>
  </si>
  <si>
    <t>142322197308255018</t>
  </si>
  <si>
    <t>吴卫青</t>
  </si>
  <si>
    <t>2020.09.16-2021.09.15</t>
  </si>
  <si>
    <t>2020.09.15-2024.09.14</t>
  </si>
  <si>
    <t>上海否泰生物医疗科技有限公司</t>
  </si>
  <si>
    <t>91310115MA1HBDDK61</t>
  </si>
  <si>
    <t>4-510</t>
  </si>
  <si>
    <t>孙佳瑞</t>
  </si>
  <si>
    <t>222401198602210011</t>
  </si>
  <si>
    <t>谢东</t>
  </si>
  <si>
    <t>上海市浦东新区建韵路500号3幢432室</t>
  </si>
  <si>
    <t>2020.11.01-2022.10.31</t>
  </si>
  <si>
    <t>2020.11.01-2025.10.31</t>
  </si>
  <si>
    <t>5.19已补工商代理协议，已盖雨艺公章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</si>
  <si>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</si>
  <si>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</si>
  <si>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</si>
  <si>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</si>
  <si>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</si>
  <si>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</si>
  <si>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</si>
  <si>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</si>
  <si>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</si>
  <si>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</si>
  <si>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2021.01.01-2024.12.31</t>
  </si>
  <si>
    <t>2020.12.01-2020.12.31</t>
  </si>
  <si>
    <t>2021.10.19已三季度入孵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</si>
  <si>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</si>
  <si>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</si>
  <si>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</si>
  <si>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</si>
  <si>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</si>
  <si>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</si>
  <si>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2020.09.21-2021.09.20</t>
  </si>
  <si>
    <t>6.29已入三季度入孵，资料已扫描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</si>
  <si>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</si>
  <si>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</si>
  <si>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</si>
  <si>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</si>
  <si>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</si>
  <si>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</si>
  <si>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021-68081218</t>
  </si>
  <si>
    <t>无/15%</t>
  </si>
  <si>
    <t>2021.02.20-2024.02.19</t>
  </si>
  <si>
    <t>2021.01.20-2021.02.19</t>
  </si>
  <si>
    <t>2021.02.20-2025.2.19</t>
  </si>
  <si>
    <t>7.23已入三季度入孵，资料已扫描</t>
  </si>
  <si>
    <t>上海巴曙健康科技有限公司</t>
  </si>
  <si>
    <t>91310115MA1HBJD76Q</t>
  </si>
  <si>
    <t>4-902A</t>
  </si>
  <si>
    <t>管坤</t>
  </si>
  <si>
    <t>140103198003183327</t>
  </si>
  <si>
    <t>无/15%
（10万)</t>
  </si>
  <si>
    <t>2021.04.01-2023.03.31</t>
  </si>
  <si>
    <t>2021.03.01-2021.03.31</t>
  </si>
  <si>
    <t>2021.04.01-2025.3.31</t>
  </si>
  <si>
    <t>7.19已入二季度入孵，已上传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</si>
  <si>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</si>
  <si>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</si>
  <si>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</si>
  <si>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</si>
  <si>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</si>
  <si>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</si>
  <si>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</si>
  <si>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</si>
  <si>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</si>
  <si>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</si>
  <si>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</si>
  <si>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2019月11月18日</t>
  </si>
  <si>
    <t>√（2022）</t>
  </si>
  <si>
    <t>2021.04.16-2022.04.15</t>
  </si>
  <si>
    <t>2021.03.16-2021.04.15</t>
  </si>
  <si>
    <t>2021.04.16-2023.04.15</t>
  </si>
  <si>
    <t>2023.2.1已办理迁出系统2023.2.14迁入系统</t>
  </si>
  <si>
    <t>上海浦周科技有限公司</t>
  </si>
  <si>
    <t>91310115MA1HBJYC0U</t>
  </si>
  <si>
    <t>3-325</t>
  </si>
  <si>
    <t>李芳</t>
  </si>
  <si>
    <t>410381198903142526</t>
  </si>
  <si>
    <t>021-20919502</t>
  </si>
  <si>
    <t>上海市浦东新区建韵路500号3幢325室</t>
  </si>
  <si>
    <t>无/15%
（10万）</t>
  </si>
  <si>
    <t>2021.05.01-2023.04.30</t>
  </si>
  <si>
    <t>2021.05.01-2025.4.30</t>
  </si>
  <si>
    <t>上海蓝宗科技有限公司</t>
  </si>
  <si>
    <t>91310115MA1HBK1C3P</t>
  </si>
  <si>
    <r>
      <rPr>
        <sz val="10"/>
        <rFont val="宋体"/>
        <family val="3"/>
        <charset val="134"/>
      </rPr>
      <t>3-32</t>
    </r>
    <r>
      <rPr>
        <sz val="10"/>
        <rFont val="宋体"/>
        <family val="3"/>
        <charset val="134"/>
      </rPr>
      <t>7</t>
    </r>
  </si>
  <si>
    <t>刘宗奎</t>
  </si>
  <si>
    <t>410426198808150019</t>
  </si>
  <si>
    <t>021-20919503</t>
  </si>
  <si>
    <t>上海市浦东新区建韵路500号3幢327室</t>
  </si>
  <si>
    <t>上海浦泷智能科技有限公司</t>
  </si>
  <si>
    <t>91310115MA1HBMLT5N</t>
  </si>
  <si>
    <t>4-1616</t>
  </si>
  <si>
    <t>赵哲</t>
  </si>
  <si>
    <t>43040319810407001X</t>
  </si>
  <si>
    <t>宋奇奇</t>
  </si>
  <si>
    <t>021-51086361</t>
  </si>
  <si>
    <t>无/10%
（10万)</t>
  </si>
  <si>
    <t>2021.05.26-2023.05.25</t>
  </si>
  <si>
    <t>2021.04.26-2021.05.25</t>
  </si>
  <si>
    <t>2021.05.26-2025.5.25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</si>
  <si>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</si>
  <si>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</si>
  <si>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</si>
  <si>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</si>
  <si>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</si>
  <si>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</si>
  <si>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021-60276287</t>
  </si>
  <si>
    <t>2021.06.06-2025.06.05</t>
  </si>
  <si>
    <t>谊伟科技（上海）有限公司</t>
  </si>
  <si>
    <t>91310115MA7B5KCD4H</t>
  </si>
  <si>
    <t>3-415B</t>
  </si>
  <si>
    <t>石文海</t>
  </si>
  <si>
    <t>620102196607063333</t>
  </si>
  <si>
    <t>孙玲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</si>
  <si>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</t>
    </r>
  </si>
  <si>
    <t>2021.09.01-2023.08.31</t>
  </si>
  <si>
    <t>2021.08.01-2023.08.31</t>
  </si>
  <si>
    <t>2021.09.01-2024.08.31</t>
  </si>
  <si>
    <t>诗丹德联征（上海）生物科技发展有限公司</t>
  </si>
  <si>
    <t>91310115MA1K4GEL33</t>
  </si>
  <si>
    <t>4-805</t>
  </si>
  <si>
    <t>钱勇</t>
  </si>
  <si>
    <t>420281198207137615</t>
  </si>
  <si>
    <t>朱莉</t>
  </si>
  <si>
    <t>上海市浦东新区建韵路500号4幢805A室</t>
  </si>
  <si>
    <t>0
（公布驳回一个）</t>
  </si>
  <si>
    <t>√（2024）</t>
  </si>
  <si>
    <t>7500/15%</t>
  </si>
  <si>
    <t>2021.12.16-2024.12.15</t>
  </si>
  <si>
    <t>2022.01.01-2024.12.31</t>
  </si>
  <si>
    <t>2021年四季度已经申报过了，之后重新改成2022年一季度算起</t>
  </si>
  <si>
    <t>上海电鹏网络科技有限公司</t>
  </si>
  <si>
    <t>91310115MA1HBCPX6W</t>
  </si>
  <si>
    <t>3-231B</t>
  </si>
  <si>
    <t>陈彦枫</t>
  </si>
  <si>
    <t>320922199105238318</t>
  </si>
  <si>
    <t>江苏省 有居住证</t>
  </si>
  <si>
    <t>上海市浦东新区惠南镇城西路200号</t>
  </si>
  <si>
    <t>浦东新区税务局第二十九税务所</t>
  </si>
  <si>
    <t>上海然倩流体控制技术有限公司</t>
  </si>
  <si>
    <t>91310115MA7AEHMJ7P</t>
  </si>
  <si>
    <t>1-103</t>
  </si>
  <si>
    <t>魏聪</t>
  </si>
  <si>
    <t>321324198410081069</t>
  </si>
  <si>
    <t>李洁</t>
  </si>
  <si>
    <t>2021.10.06-2024.10.05</t>
  </si>
  <si>
    <t>2021.09.06-2021.10.05</t>
  </si>
  <si>
    <t>2022.01.06-2025.01.05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</si>
  <si>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</si>
  <si>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</si>
  <si>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</si>
  <si>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</si>
  <si>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</si>
  <si>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</si>
  <si>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2022.3.14</t>
    </r>
  </si>
  <si>
    <t>2021.09.01-2022.08.30</t>
  </si>
  <si>
    <t>2021.08.01-2021.08.30</t>
  </si>
  <si>
    <t>嘉时立（上海）生物科技有限公司</t>
  </si>
  <si>
    <t>91310115MA7D39N84J</t>
  </si>
  <si>
    <t>3-410</t>
  </si>
  <si>
    <t>涂成蕾</t>
  </si>
  <si>
    <t>342422199509100161</t>
  </si>
  <si>
    <t>曾珠</t>
  </si>
  <si>
    <t>上海市浦东新区建韵路500号3幢207室</t>
  </si>
  <si>
    <t>2022.1.1-2024.12.31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</si>
  <si>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</si>
  <si>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</si>
  <si>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</si>
  <si>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</si>
  <si>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</si>
  <si>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</si>
  <si>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上海创课才体育科技发展有限公司</t>
  </si>
  <si>
    <t>91310115MA7E69FU0U</t>
  </si>
  <si>
    <t>1-125</t>
  </si>
  <si>
    <t>王巍</t>
  </si>
  <si>
    <t>411522199009213015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</si>
  <si>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</si>
  <si>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</si>
  <si>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</si>
  <si>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</si>
  <si>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</si>
  <si>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</si>
  <si>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朱伊波</t>
  </si>
  <si>
    <t>上海优哲杰科技有限公司</t>
  </si>
  <si>
    <t>91310115MA7GMEFC6C</t>
  </si>
  <si>
    <t>1-122</t>
  </si>
  <si>
    <t>周丽</t>
  </si>
  <si>
    <t>310101198204071080</t>
  </si>
  <si>
    <t>古明杰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</si>
  <si>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</si>
  <si>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</si>
  <si>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</si>
  <si>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</si>
  <si>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</si>
  <si>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</si>
  <si>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</si>
  <si>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2022.01.08-2025.01.07</t>
  </si>
  <si>
    <t>上海青木扬智能科技有限公司</t>
  </si>
  <si>
    <t>91310115MA7B7W9H1U</t>
  </si>
  <si>
    <t>4-101</t>
  </si>
  <si>
    <t>杨国策</t>
  </si>
  <si>
    <t>360123198512091996</t>
  </si>
  <si>
    <t>朱佳雯</t>
  </si>
  <si>
    <t>2021.11.26-2025.11.25</t>
  </si>
  <si>
    <t>2021.10.26-2021.11.25</t>
  </si>
  <si>
    <t>2022.02.26-2025.02.25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</si>
  <si>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</si>
  <si>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</si>
  <si>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</si>
  <si>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</si>
  <si>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</si>
  <si>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</si>
  <si>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</si>
  <si>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2021.12.01-2024.06.30</t>
  </si>
  <si>
    <t>2022.03.01-2025.02.28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</si>
  <si>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</si>
  <si>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</si>
  <si>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</si>
  <si>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</si>
  <si>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</si>
  <si>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</si>
  <si>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</si>
  <si>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2022.03.01-2024.02.29</t>
  </si>
  <si>
    <t>2022.02.01-2022.02.28</t>
  </si>
  <si>
    <t>上海优思成网络科技有限公司</t>
  </si>
  <si>
    <t>91310115MA7H12LQ2R</t>
  </si>
  <si>
    <t>3-337</t>
  </si>
  <si>
    <t>王慧晨</t>
  </si>
  <si>
    <t>310225198109215417</t>
  </si>
  <si>
    <t>夏莹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</si>
  <si>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2022.6.20</t>
    </r>
  </si>
  <si>
    <t>2022.04.01-2024.03.31</t>
  </si>
  <si>
    <t>2022.03.01-2022.03.31</t>
  </si>
  <si>
    <t>上海沃鹄智能科技有限公司</t>
  </si>
  <si>
    <t>91310115MA7J3AH68L</t>
  </si>
  <si>
    <t>1-115</t>
  </si>
  <si>
    <t>丁辰龙</t>
  </si>
  <si>
    <t>320520197602180213</t>
  </si>
  <si>
    <t>何其雄</t>
  </si>
  <si>
    <t>2022.06.01-2025.05.31</t>
  </si>
  <si>
    <t>上海甫嘉信息科技有限公司</t>
  </si>
  <si>
    <t>91310115MABT08CE62</t>
  </si>
  <si>
    <t>1-401</t>
  </si>
  <si>
    <t>年士君</t>
  </si>
  <si>
    <t>340321197808281158</t>
  </si>
  <si>
    <t>张鑫</t>
  </si>
  <si>
    <t>上海市浦东新区建韵路500号3幢111A室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</si>
  <si>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2022.9.27</t>
    </r>
  </si>
  <si>
    <t>2022.7.22-2024.7.21</t>
  </si>
  <si>
    <t>2022.07.22-2024.07.21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</si>
  <si>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</si>
  <si>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</si>
  <si>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</si>
  <si>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</si>
  <si>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</si>
  <si>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</si>
  <si>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</si>
  <si>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2022.08.20-2025.08.19</t>
  </si>
  <si>
    <t>上海尚势元界智能科技有限公司</t>
  </si>
  <si>
    <t>91310115MABQJLWL73</t>
  </si>
  <si>
    <t>4-107</t>
  </si>
  <si>
    <t>宋子怡</t>
  </si>
  <si>
    <t>230102200003223427</t>
  </si>
  <si>
    <t>杨红</t>
  </si>
  <si>
    <t>上海市浦东新区建韵路399号6幢4层413室</t>
  </si>
  <si>
    <t>2022.9.1-2025.8.31</t>
  </si>
  <si>
    <t>2022.09.01-2025.08.31</t>
  </si>
  <si>
    <t>上海芯巢数字科技有限公司</t>
  </si>
  <si>
    <t>91310115MABUMAEA2G</t>
  </si>
  <si>
    <t>1-207</t>
  </si>
  <si>
    <t>沈亚其</t>
  </si>
  <si>
    <t>330211198502193029</t>
  </si>
  <si>
    <t>赵艳伟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</si>
  <si>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2022.9.13</t>
    </r>
  </si>
  <si>
    <t>2021.03.16-2024.03.15</t>
  </si>
  <si>
    <t>2022.09.16-2025.09.15</t>
  </si>
  <si>
    <t>上海义之信息科技有限公司</t>
  </si>
  <si>
    <t>91310115MABU4K7B5G</t>
  </si>
  <si>
    <t>31022919750420302X</t>
  </si>
  <si>
    <t>缺</t>
  </si>
  <si>
    <t>2022.9.16-2023.9.15</t>
  </si>
  <si>
    <t>他们三季度未填报，</t>
  </si>
  <si>
    <t>上海鸣韧工程技术有限公司</t>
  </si>
  <si>
    <t>91310115MABYGT856A</t>
  </si>
  <si>
    <t>4-1504.1505</t>
  </si>
  <si>
    <t>郑清清</t>
  </si>
  <si>
    <t>32012419870317024X</t>
  </si>
  <si>
    <t>姚建平</t>
  </si>
  <si>
    <t>中国(上海)自由贸易试验区临港新片区新杨公路1588号4幢</t>
  </si>
  <si>
    <t>2022.7.20-2024.7.19</t>
  </si>
  <si>
    <t>2022.10.01-2025.09.30</t>
  </si>
  <si>
    <t>上海禧莱森科技有限公司</t>
  </si>
  <si>
    <t>91310115MABWFUB428</t>
  </si>
  <si>
    <t>4-1808</t>
  </si>
  <si>
    <t>孙桂花</t>
  </si>
  <si>
    <t>32032519570710194X</t>
  </si>
  <si>
    <t>冯理想</t>
  </si>
  <si>
    <t>7500/12%
2023.2.1</t>
  </si>
  <si>
    <t>2022.10.1-2024.9.30</t>
  </si>
  <si>
    <t>上海崇禹睿网络科技有限公司</t>
  </si>
  <si>
    <t>91310115MAC3DB950A</t>
  </si>
  <si>
    <t>1-106</t>
  </si>
  <si>
    <t>李铭</t>
  </si>
  <si>
    <t>230803197908180310</t>
  </si>
  <si>
    <t>任崇</t>
  </si>
  <si>
    <t>2023.4.1-2024.3.31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</si>
  <si>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</si>
  <si>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</si>
  <si>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</si>
  <si>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</si>
  <si>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</si>
  <si>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</si>
  <si>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7500/15%
（10万）</t>
  </si>
  <si>
    <t>2022.12.1-2024.11.30</t>
  </si>
  <si>
    <t>2023.01.01-2025.12.31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</si>
  <si>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</si>
  <si>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</si>
  <si>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</si>
  <si>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</si>
  <si>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</si>
  <si>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</si>
  <si>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</si>
  <si>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</si>
  <si>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</si>
  <si>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</si>
  <si>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</si>
  <si>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上海市浦东新区建韵路500号4幢603室</t>
  </si>
  <si>
    <t>2022.2.1-2025.1.31</t>
  </si>
  <si>
    <t>上海洹宸信息科技有限公司</t>
  </si>
  <si>
    <t>91310115MAC39FCE2Q</t>
  </si>
  <si>
    <t>4-702</t>
  </si>
  <si>
    <t>刘汉</t>
  </si>
  <si>
    <t>510322197309272917</t>
  </si>
  <si>
    <t>陈洪彬</t>
  </si>
  <si>
    <t>2022.11.30-2024.11.29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</si>
  <si>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</si>
  <si>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</si>
  <si>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</si>
  <si>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</si>
  <si>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</si>
  <si>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</si>
  <si>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</si>
  <si>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</si>
  <si>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</si>
  <si>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</si>
  <si>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</si>
  <si>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</si>
  <si>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</si>
  <si>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</si>
  <si>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</si>
  <si>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</si>
  <si>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</si>
  <si>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</si>
  <si>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</si>
  <si>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</si>
  <si>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上海云知智速信息科技有限公司</t>
  </si>
  <si>
    <t>91310230MAC1B2TP40</t>
  </si>
  <si>
    <t>3-310</t>
  </si>
  <si>
    <t>崔曼曼</t>
  </si>
  <si>
    <t>412728199105244540</t>
  </si>
  <si>
    <t>方兴耀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</si>
  <si>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（10万）2023.4.21</t>
    </r>
  </si>
  <si>
    <t>2023.1.10-2025.1.9</t>
  </si>
  <si>
    <t>2023.01.10-2026.01.09</t>
  </si>
  <si>
    <t>上海森瑾服装科技有限公司</t>
  </si>
  <si>
    <t>91310115MAC56AAT4R</t>
  </si>
  <si>
    <t>3-301</t>
  </si>
  <si>
    <t>张健</t>
  </si>
  <si>
    <t>320921197709250099</t>
  </si>
  <si>
    <t>丁小燕</t>
  </si>
  <si>
    <t>2023.1.16-2026.1.15</t>
  </si>
  <si>
    <t>2023.01.16-2026.01.15</t>
  </si>
  <si>
    <t>上海兴曼乐智能科技有限公司</t>
  </si>
  <si>
    <t>91310115MA1HBQ0568</t>
  </si>
  <si>
    <t>4-1703B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</si>
  <si>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</si>
  <si>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</si>
  <si>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</si>
  <si>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</si>
  <si>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</si>
  <si>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</si>
  <si>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2023.01.22-2026.01.21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</si>
  <si>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</si>
  <si>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</si>
  <si>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</si>
  <si>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</si>
  <si>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</si>
  <si>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</si>
  <si>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</si>
  <si>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</si>
  <si>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2023.02.01-2026.01.31</t>
  </si>
  <si>
    <t>上海六月树信息科技有限公司</t>
  </si>
  <si>
    <t>91310115MAC57WME3J</t>
  </si>
  <si>
    <t>4-1109</t>
  </si>
  <si>
    <t>蒋广娇</t>
  </si>
  <si>
    <t>341126198706202849</t>
  </si>
  <si>
    <t>徐贝贝</t>
  </si>
  <si>
    <r>
      <rPr>
        <sz val="10"/>
        <rFont val="Arial"/>
        <family val="2"/>
      </rPr>
      <t xml:space="preserve">√7500/15%
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10</t>
    </r>
    <r>
      <rPr>
        <sz val="10"/>
        <rFont val="宋体"/>
        <family val="3"/>
        <charset val="134"/>
      </rPr>
      <t>万）</t>
    </r>
    <r>
      <rPr>
        <sz val="10"/>
        <rFont val="Arial"/>
        <family val="2"/>
      </rPr>
      <t>2023.4.21</t>
    </r>
  </si>
  <si>
    <t>2023.2.1-2025.1.31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</si>
  <si>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</si>
  <si>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</si>
  <si>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</si>
  <si>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</si>
  <si>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</si>
  <si>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</si>
  <si>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t>上海市浦东新区建韵路500号4幢1112室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</si>
  <si>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 xml:space="preserve">
2023.4.28</t>
    </r>
  </si>
  <si>
    <t>2023.3.1-2025.2.28</t>
  </si>
  <si>
    <t>2023.03.01-2026.02.28</t>
  </si>
  <si>
    <t>上海朋域能源环保技术有限公司</t>
  </si>
  <si>
    <t>91310115MACBDX8U6L</t>
  </si>
  <si>
    <t>4-105</t>
  </si>
  <si>
    <t>王鹏</t>
  </si>
  <si>
    <t>220524198704012938</t>
  </si>
  <si>
    <t>范胤琼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</si>
  <si>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</t>
    </r>
    <r>
      <rPr>
        <sz val="10"/>
        <rFont val="Arial"/>
        <family val="2"/>
      </rPr>
      <t>2023.4.21</t>
    </r>
  </si>
  <si>
    <t>2023.3.6-2025.3.5</t>
  </si>
  <si>
    <t>2023.03.06-2026.03.05</t>
  </si>
  <si>
    <t>上海盛泓达生物科技有限公司</t>
  </si>
  <si>
    <t>91310115MACCWB0M4F</t>
  </si>
  <si>
    <t>3-428</t>
  </si>
  <si>
    <t>付进刚</t>
  </si>
  <si>
    <t>422202198704216118</t>
  </si>
  <si>
    <t>上海市浦东新区建韵路500号3幢428A室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</si>
  <si>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7500雨艺/15%
（10万）</t>
    </r>
  </si>
  <si>
    <t>2023.4.1-2025.3.31</t>
  </si>
  <si>
    <t>2023.04.01-2026.03.31</t>
  </si>
  <si>
    <t>上海约沓医疗科技有限公司</t>
  </si>
  <si>
    <t>91310115MAC9FNMR2P</t>
  </si>
  <si>
    <t>3-335B</t>
  </si>
  <si>
    <t>刘燕</t>
  </si>
  <si>
    <t>310225198208034021</t>
  </si>
  <si>
    <t>上海市浦东新区建韵路500号3幢335室</t>
  </si>
  <si>
    <r>
      <rPr>
        <sz val="10"/>
        <rFont val="Arial"/>
        <family val="2"/>
      </rPr>
      <t>√</t>
    </r>
    <r>
      <rPr>
        <sz val="10"/>
        <rFont val="宋体"/>
        <family val="3"/>
        <charset val="134"/>
      </rPr>
      <t>7500/15%
（10万）2023.4.21</t>
    </r>
  </si>
  <si>
    <t>上海帕威尔能源有限公司</t>
  </si>
  <si>
    <t>91310115MAC793N09C</t>
  </si>
  <si>
    <t>4-1801</t>
  </si>
  <si>
    <t>柏晓海</t>
  </si>
  <si>
    <t>230221198501180911</t>
  </si>
  <si>
    <t>021-68769667</t>
  </si>
  <si>
    <t>2023.4.1-2026.3.31</t>
  </si>
  <si>
    <t>上海汇步智能科技有限公司</t>
  </si>
  <si>
    <t>91310120MA7AEPKB02</t>
  </si>
  <si>
    <t>3-217B</t>
  </si>
  <si>
    <t>章瑶琼</t>
  </si>
  <si>
    <t>340222198606026023</t>
  </si>
  <si>
    <t>安徽芜湖</t>
  </si>
  <si>
    <t>张元昊</t>
  </si>
  <si>
    <t>上海市浦东新区周浦镇建韵路500号4幢3层</t>
  </si>
  <si>
    <t>2023.05.08-2026.05.07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</si>
  <si>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</si>
  <si>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</si>
  <si>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</si>
  <si>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</si>
  <si>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</si>
  <si>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</si>
  <si>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</si>
  <si>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2023.07.08-2026.07.07</t>
  </si>
  <si>
    <t>上海青航创科技有限公司</t>
  </si>
  <si>
    <t>91310115MACK56EA16</t>
  </si>
  <si>
    <t>1-305</t>
  </si>
  <si>
    <t>高丽</t>
  </si>
  <si>
    <t>41152719980312808X</t>
  </si>
  <si>
    <t>2023.7.28-2024.7.27</t>
  </si>
  <si>
    <t>2023.07.28-2026.07.27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</si>
  <si>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</si>
  <si>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</si>
  <si>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</si>
  <si>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</si>
  <si>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</si>
  <si>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</si>
  <si>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</si>
  <si>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2023.08.01-2026.07.31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</si>
  <si>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</si>
  <si>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</si>
  <si>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</si>
  <si>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</si>
  <si>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</si>
  <si>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</si>
  <si>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3-418b</t>
  </si>
  <si>
    <t>陶丽佳</t>
  </si>
  <si>
    <t>320204198601081625</t>
  </si>
  <si>
    <t>2023.8.1-2025.7.31</t>
  </si>
  <si>
    <t>上海捷凯立医疗科技有限公司</t>
  </si>
  <si>
    <t>91310115MACT9QK371</t>
  </si>
  <si>
    <t>3-211A</t>
  </si>
  <si>
    <t>倪洋</t>
  </si>
  <si>
    <t>520123199707240052</t>
  </si>
  <si>
    <t>2023.8.24-2025.8.23</t>
  </si>
  <si>
    <t>2023.10.01-2026.09.30</t>
  </si>
  <si>
    <t>上海迪诺斯环保科技有限公司</t>
  </si>
  <si>
    <t>91310115MA7DQGRM9M</t>
  </si>
  <si>
    <t>4-909A</t>
  </si>
  <si>
    <t>陆文杰</t>
  </si>
  <si>
    <t>310109198408162030</t>
  </si>
  <si>
    <t>赵文沛</t>
  </si>
  <si>
    <t>浦东新区税务局第二十一税务所</t>
  </si>
  <si>
    <t>2023.12.01-2026.11.30</t>
  </si>
  <si>
    <t>上海宜健逸生物科技有限公司</t>
  </si>
  <si>
    <t>91310115MAD4GM589T</t>
  </si>
  <si>
    <t>3-317B</t>
  </si>
  <si>
    <t>朱胜杰</t>
  </si>
  <si>
    <t>320681199410099215</t>
  </si>
  <si>
    <t>和唐总商量过免掉了(签了保证协议）</t>
  </si>
  <si>
    <t>2023.11.7-2024.11.6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</si>
  <si>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</si>
  <si>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</si>
  <si>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</si>
  <si>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</si>
  <si>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</si>
  <si>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</si>
  <si>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0
（实质审查两个）</t>
  </si>
  <si>
    <t>上海铭徕网络科技有限公司</t>
  </si>
  <si>
    <t>91310115MAD5RC5C5R</t>
  </si>
  <si>
    <t>3-101B</t>
  </si>
  <si>
    <t>葛阁</t>
  </si>
  <si>
    <t>340321198903210010</t>
  </si>
  <si>
    <t>2023.12.24-2025.12.23</t>
  </si>
  <si>
    <t>2024.01.01-2026.12.31</t>
  </si>
  <si>
    <t>上海红耀智谷智能科技有限公司</t>
  </si>
  <si>
    <t>91310115MAD59QFN94</t>
  </si>
  <si>
    <t>4-1703A</t>
  </si>
  <si>
    <t>姚刚</t>
  </si>
  <si>
    <t>310225199112072634</t>
  </si>
  <si>
    <t>赵红</t>
  </si>
  <si>
    <t>2024.2.10-2026.2.9</t>
  </si>
  <si>
    <t>2024.02.10-2027.02.09</t>
  </si>
  <si>
    <t>上海国科兴网络科技有限公司</t>
  </si>
  <si>
    <t>91310114MACP86AC3T</t>
  </si>
  <si>
    <t>4-810</t>
  </si>
  <si>
    <t>罗序豪</t>
  </si>
  <si>
    <t>360121199901061936</t>
  </si>
  <si>
    <t>杨军</t>
  </si>
  <si>
    <t>2023.11.10-2025.11.9</t>
  </si>
  <si>
    <t>2024.03.20-2027.03.19</t>
  </si>
  <si>
    <t>上海衣衣邻陆科技有限公司</t>
  </si>
  <si>
    <t>91310115MACDWMLC7U</t>
  </si>
  <si>
    <t>王云坤</t>
  </si>
  <si>
    <t>31022519541129161X</t>
  </si>
  <si>
    <t>2023.6.1-2025.5.31</t>
  </si>
  <si>
    <t>2023.06.01-2026.05.31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</si>
  <si>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</si>
  <si>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</si>
  <si>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</si>
  <si>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</si>
  <si>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</si>
  <si>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</si>
  <si>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2020.04.16-2021.04.15</t>
  </si>
  <si>
    <t>2023.07.31-2025.07.30</t>
  </si>
  <si>
    <t>上海红槿颜医药生物技术有限公司</t>
  </si>
  <si>
    <t>91310115MADE5RL91R</t>
  </si>
  <si>
    <t>4-1807</t>
  </si>
  <si>
    <t>张梓尘</t>
  </si>
  <si>
    <t>310225199611241017</t>
  </si>
  <si>
    <t>储家豪</t>
  </si>
  <si>
    <t>交行</t>
  </si>
  <si>
    <t>和唐总说过不支付</t>
  </si>
  <si>
    <t>2023.10.1-2024.12.15</t>
  </si>
  <si>
    <t>2023.10.01-2026.10.01</t>
  </si>
  <si>
    <t>上海鸥旺信息科技有限公司</t>
  </si>
  <si>
    <t>91310114MAC38UX07T</t>
  </si>
  <si>
    <t>王娟</t>
  </si>
  <si>
    <t>340826199510204449</t>
  </si>
  <si>
    <t>延用戏凤客</t>
  </si>
  <si>
    <t>2024.5.1-2025.8.31</t>
  </si>
  <si>
    <t>2024.05.01-2028.04.30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</si>
  <si>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</si>
  <si>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</si>
  <si>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</si>
  <si>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</si>
  <si>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</si>
  <si>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</si>
  <si>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2024.04.11-2028.04.10</t>
  </si>
  <si>
    <t>上海沃陇科技有限公司</t>
  </si>
  <si>
    <t>91310115MADBT0YB57</t>
  </si>
  <si>
    <t>4-1009A</t>
  </si>
  <si>
    <t>井娜</t>
  </si>
  <si>
    <t>132440198010087323</t>
  </si>
  <si>
    <t>招行</t>
  </si>
  <si>
    <t>2024.02.15-2026.02.14</t>
  </si>
  <si>
    <t>2024.05.15-2028.05.14</t>
  </si>
  <si>
    <t>上海悠自元智能医疗科技有限公司</t>
  </si>
  <si>
    <t>91310115MADHA5EC1Q</t>
  </si>
  <si>
    <t>4-205</t>
  </si>
  <si>
    <t>赵衔</t>
  </si>
  <si>
    <t>340825198707253112</t>
  </si>
  <si>
    <t>上海市浦东新区建韵路500号4幢205室</t>
  </si>
  <si>
    <t>2024.05.10-2026.05.09</t>
  </si>
  <si>
    <t>2024.05.10-2028.05.09</t>
  </si>
  <si>
    <t>百诺云禧家居科技（上海）有限公司</t>
  </si>
  <si>
    <t>91310115MADKC01M0M</t>
  </si>
  <si>
    <t>1-110</t>
  </si>
  <si>
    <t>轩丹苹</t>
  </si>
  <si>
    <t>412724199006121881</t>
  </si>
  <si>
    <t>2024.08.21-2028.06.20</t>
  </si>
  <si>
    <t>2024.07.01-2027.06.30</t>
  </si>
  <si>
    <t>上海碎月剑心信息科技有限公司</t>
  </si>
  <si>
    <t>91310115MADHPK2F2L</t>
  </si>
  <si>
    <t>3-319B</t>
  </si>
  <si>
    <t>崔国林</t>
  </si>
  <si>
    <t>230122196210260032</t>
  </si>
  <si>
    <t>延用北禾/10%</t>
  </si>
  <si>
    <t>2024.07.01-2026.06.30</t>
  </si>
  <si>
    <t>2024.07.01-2028.06.30</t>
  </si>
  <si>
    <t>上海心驿灵科技有限公司</t>
  </si>
  <si>
    <t>91310112MAD8B5H77C</t>
  </si>
  <si>
    <t>4-809A</t>
  </si>
  <si>
    <t>王晓琴</t>
  </si>
  <si>
    <t>340821198108054327</t>
  </si>
  <si>
    <t>上海市浦东新区建韵路500号4幢809A室</t>
  </si>
  <si>
    <t>2024.06.01-2026.05.31</t>
  </si>
  <si>
    <t>2024.06.01-2028.05.31</t>
  </si>
  <si>
    <t>上海果贞信息科技有限公司</t>
  </si>
  <si>
    <t>91310115MADN0Y4344</t>
  </si>
  <si>
    <t>袁翠连</t>
  </si>
  <si>
    <t>152801196003155641</t>
  </si>
  <si>
    <t>工行</t>
  </si>
  <si>
    <t>延续果珺/15%</t>
  </si>
  <si>
    <t>2024.09.01-2026.08.31</t>
  </si>
  <si>
    <t>2024.09.01-2028.08.31</t>
  </si>
  <si>
    <t>张济堂健康科技（上海）有限公司</t>
  </si>
  <si>
    <t>91310115MADMFP5F58</t>
  </si>
  <si>
    <t>张放</t>
  </si>
  <si>
    <t>412724198406120023</t>
  </si>
  <si>
    <t>上海市浦东新区建韵路500号1幢110室</t>
  </si>
  <si>
    <t>2024.08.01-2028.07.31</t>
  </si>
  <si>
    <t>上海码迅科技发展有限公司</t>
  </si>
  <si>
    <t>91310115MADQ2H8H1N</t>
  </si>
  <si>
    <t>3-417B</t>
  </si>
  <si>
    <t>江志杰</t>
  </si>
  <si>
    <t>420117198910140430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</si>
  <si>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</si>
  <si>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</si>
  <si>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</si>
  <si>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</si>
  <si>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</si>
  <si>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</si>
  <si>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</si>
  <si>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</si>
  <si>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2024.08.01-2026.07.31</t>
  </si>
  <si>
    <t>上海妙吉网络科技有限公司</t>
  </si>
  <si>
    <t>91310000MAD3CQMH96</t>
  </si>
  <si>
    <t>4-909B</t>
  </si>
  <si>
    <t>田少军</t>
  </si>
  <si>
    <t>高中</t>
  </si>
  <si>
    <t>432927197705266777</t>
  </si>
  <si>
    <t>李咏梅</t>
  </si>
  <si>
    <t>上海市浦东新区建韵路500号4幢909室</t>
  </si>
  <si>
    <t>2024.05.01-2026.04.30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</si>
  <si>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</si>
  <si>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</si>
  <si>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</si>
  <si>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</si>
  <si>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</si>
  <si>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</si>
  <si>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</si>
  <si>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</si>
  <si>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2023.01.01-2026.12.31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</si>
  <si>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</si>
  <si>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</si>
  <si>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</si>
  <si>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</si>
  <si>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</si>
  <si>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</si>
  <si>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</si>
  <si>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</si>
  <si>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</si>
  <si>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</si>
  <si>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</si>
  <si>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</si>
  <si>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</si>
  <si>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</si>
  <si>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</si>
  <si>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4-1704、1705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</si>
  <si>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</si>
  <si>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</si>
  <si>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</si>
  <si>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</si>
  <si>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</si>
  <si>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</si>
  <si>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</si>
  <si>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</si>
  <si>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</si>
  <si>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</si>
  <si>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</si>
  <si>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</si>
  <si>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</si>
  <si>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</si>
  <si>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</si>
  <si>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</si>
  <si>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</si>
  <si>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</si>
  <si>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</si>
  <si>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</si>
  <si>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</si>
  <si>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</si>
  <si>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</si>
  <si>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2024.8.1-2026.7.31</t>
  </si>
  <si>
    <t>上海康塞朔特生物科技服务有限公司</t>
  </si>
  <si>
    <t>91310115MAE0DG4E7M</t>
  </si>
  <si>
    <t>梁旖韵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</si>
  <si>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</si>
  <si>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</si>
  <si>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</si>
  <si>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</si>
  <si>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</si>
  <si>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人社已孵化，科委未孵化</t>
  </si>
  <si>
    <t>上海特沃甫夫生物科技发展有限公司</t>
  </si>
  <si>
    <t>91310115MADY225R0X</t>
  </si>
  <si>
    <t>徐宏炎</t>
  </si>
  <si>
    <t>340504195110150055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</si>
  <si>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</si>
  <si>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</si>
  <si>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</si>
  <si>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</si>
  <si>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</si>
  <si>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</si>
  <si>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押金和唐总沟通过不支付/18%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</si>
  <si>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</si>
  <si>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</si>
  <si>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</si>
  <si>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</si>
  <si>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</si>
  <si>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</si>
  <si>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</si>
  <si>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</si>
  <si>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</si>
  <si>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</si>
  <si>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</si>
  <si>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</si>
  <si>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</si>
  <si>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</si>
  <si>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2024.7.1-2026.6.30</t>
  </si>
  <si>
    <t>上海威芃科技有限公司</t>
  </si>
  <si>
    <t>3-312</t>
  </si>
  <si>
    <t>何玉龙</t>
  </si>
  <si>
    <t>420922198309281034</t>
  </si>
  <si>
    <t>吴冉</t>
  </si>
  <si>
    <t>2024.9.1-2026.6.30</t>
  </si>
  <si>
    <t>2024.9.1-2028.8.31</t>
  </si>
  <si>
    <t>上海瑄岚科技有限公司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</si>
  <si>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</si>
  <si>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</si>
  <si>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</si>
  <si>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</si>
  <si>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</si>
  <si>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</si>
  <si>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</si>
  <si>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园区楼号</t>
  </si>
  <si>
    <t>204B</t>
  </si>
  <si>
    <t>101A</t>
  </si>
  <si>
    <t>902A</t>
  </si>
  <si>
    <t>902B</t>
  </si>
  <si>
    <t>804/805</t>
  </si>
  <si>
    <t>415B</t>
  </si>
  <si>
    <t>231B</t>
  </si>
  <si>
    <t>220A</t>
  </si>
  <si>
    <t>409B</t>
  </si>
  <si>
    <t>503A</t>
  </si>
  <si>
    <t>503B</t>
  </si>
  <si>
    <t>1703B</t>
  </si>
  <si>
    <t>113
3</t>
  </si>
  <si>
    <t>335B</t>
  </si>
  <si>
    <t>217B</t>
  </si>
  <si>
    <t>418b</t>
  </si>
  <si>
    <t>211A</t>
  </si>
  <si>
    <t>909A</t>
  </si>
  <si>
    <t>317B</t>
  </si>
  <si>
    <t>101B</t>
  </si>
  <si>
    <t>1703A</t>
  </si>
  <si>
    <t>1009A</t>
  </si>
  <si>
    <t>319B</t>
  </si>
  <si>
    <t>809A</t>
  </si>
  <si>
    <t>417B</t>
  </si>
  <si>
    <t>909B</t>
  </si>
  <si>
    <t>1603A</t>
  </si>
  <si>
    <t>1603B</t>
  </si>
  <si>
    <t>1704、1705</t>
  </si>
  <si>
    <t>418A</t>
  </si>
  <si>
    <t>已退租企业</t>
  </si>
  <si>
    <t>法人姓名</t>
  </si>
  <si>
    <t>法人年龄</t>
  </si>
  <si>
    <t>法人学历</t>
  </si>
  <si>
    <t>法人手机号码</t>
  </si>
  <si>
    <t>法人身份证</t>
  </si>
  <si>
    <t>法人户籍</t>
  </si>
  <si>
    <t>法人政治面貌</t>
  </si>
  <si>
    <t>知识 产权</t>
  </si>
  <si>
    <t>专利</t>
  </si>
  <si>
    <t>上海天旋机器人有限公司
（2022年8月毕业）</t>
  </si>
  <si>
    <t>91310115MA1H8MB24G</t>
  </si>
  <si>
    <t>3-110</t>
  </si>
  <si>
    <t>何勇</t>
  </si>
  <si>
    <t>上海市浦东新区建韵路500号3幢110室</t>
  </si>
  <si>
    <t>2018.11.10-2020.11.09</t>
  </si>
  <si>
    <t>上海骞静光学有限责任公司</t>
  </si>
  <si>
    <t>91310115MA1HA2BR5H</t>
  </si>
  <si>
    <t>4-1002</t>
  </si>
  <si>
    <t>姚平</t>
  </si>
  <si>
    <t>上海市浦东新区建韵路500号四幢1002室</t>
  </si>
  <si>
    <t>2018.06.10-2021.06.09</t>
  </si>
  <si>
    <t>2018.05.10-2018.06.09</t>
  </si>
  <si>
    <t>上海星溯影业有限公司
（到期退租)</t>
  </si>
  <si>
    <t>91310115MA1K3UTY8Q</t>
  </si>
  <si>
    <t>4-109</t>
  </si>
  <si>
    <t>洪亮</t>
  </si>
  <si>
    <t>上海市浦东新区建韵路500号4幢109室</t>
  </si>
  <si>
    <t>2019.04.16-2022.04.15</t>
  </si>
  <si>
    <t>2019.04.16-2021.04.15</t>
  </si>
  <si>
    <t>暂时系统未剔除</t>
  </si>
  <si>
    <t>上海瑞必隆展览服务有限公司</t>
  </si>
  <si>
    <t>91310115MA1H9YGK1X</t>
  </si>
  <si>
    <t>4-1611</t>
  </si>
  <si>
    <t>龚鹏</t>
  </si>
  <si>
    <t>上海市浦东新区建韵路500号三幢232室</t>
  </si>
  <si>
    <t>2019.08.20-2021.08.20</t>
  </si>
  <si>
    <t>2023.2.1已办理迁出系统</t>
  </si>
  <si>
    <t>上海氧美生物科技有限公司</t>
  </si>
  <si>
    <t>91310120MA1HR9AMX0</t>
  </si>
  <si>
    <t>周丙礼</t>
  </si>
  <si>
    <t>342122197605088558</t>
  </si>
  <si>
    <t>安徽 ，未有居住证</t>
  </si>
  <si>
    <t>上海市浦东新区建韵路500号4幢810室</t>
  </si>
  <si>
    <t>2019.11.15-2020.11.14</t>
  </si>
  <si>
    <t>2019.10.01-2020.10.31</t>
  </si>
  <si>
    <t>2019.10.01-2023.09.30</t>
  </si>
  <si>
    <t>上海森纪文化传播有限公司
（违约退租)</t>
  </si>
  <si>
    <t>91310115MA1HAJUU78</t>
  </si>
  <si>
    <t>3-101</t>
  </si>
  <si>
    <t>倪少波</t>
  </si>
  <si>
    <t>2019.07.15-2023.07.14</t>
  </si>
  <si>
    <t>2019.10.01-2021.09.30</t>
  </si>
  <si>
    <t>上海无眠网络科技有限公司
(已退租）</t>
  </si>
  <si>
    <t>91310115MA1HAW5M8G</t>
  </si>
  <si>
    <t>4-111</t>
  </si>
  <si>
    <t>王强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</si>
  <si>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5000/10%</t>
    </r>
  </si>
  <si>
    <t>2019.11.01-2021.10.31</t>
  </si>
  <si>
    <t>拾荣科技工程（上海）有限公司
（已退租）</t>
  </si>
  <si>
    <t>91310115MA1HB0E469</t>
  </si>
  <si>
    <t>3-206</t>
  </si>
  <si>
    <t>端木永胜</t>
  </si>
  <si>
    <t>2019.12.20-2021.12.19</t>
  </si>
  <si>
    <t>上海昱同科技有限公司
（已退租）</t>
  </si>
  <si>
    <t>91310115MA1HAH590U</t>
  </si>
  <si>
    <t>1-202</t>
  </si>
  <si>
    <t>闵武建</t>
  </si>
  <si>
    <t>上海市浦东新区建韵路500号1幢202室</t>
  </si>
  <si>
    <t>2020.01.01-2021.12.31</t>
  </si>
  <si>
    <t>2020.01.01-2022.12.31</t>
  </si>
  <si>
    <t>上海南州网络科技有限责任公司
（违约退租）</t>
  </si>
  <si>
    <t>91310115MA1HB6ND32</t>
  </si>
  <si>
    <t>4-1704</t>
  </si>
  <si>
    <t>2020.04.16-2022.04.15</t>
  </si>
  <si>
    <t>企业不在，材料无需补全</t>
  </si>
  <si>
    <t>上海姗桐医疗器械技术有限公司
（正常退租）</t>
  </si>
  <si>
    <t>91310115MA1HB8EB57</t>
  </si>
  <si>
    <t>1-403</t>
  </si>
  <si>
    <t>邵鹏丽</t>
  </si>
  <si>
    <t>上海市浦东新区建韵路500号1幢403室</t>
  </si>
  <si>
    <t>纽德（上海）科技有限公司
（正常退租）</t>
  </si>
  <si>
    <t>91310115MA1HAHJ14R</t>
  </si>
  <si>
    <t>4-1111</t>
  </si>
  <si>
    <t>纪殿国</t>
  </si>
  <si>
    <t>上海慕菁建筑科技有限公司
（退出孵化）</t>
  </si>
  <si>
    <t>91310115MA1HBAXJ78</t>
  </si>
  <si>
    <t>4-1812</t>
  </si>
  <si>
    <t>邵翻翻</t>
  </si>
  <si>
    <t>2021.06.01-2022.05.31</t>
  </si>
  <si>
    <t>5.19已盖雨艺章工商代理协议</t>
  </si>
  <si>
    <t>拓臣工业科技（上海）有限公司
（正常到期退租）</t>
  </si>
  <si>
    <t>91310115MA1HBBUH4R</t>
  </si>
  <si>
    <t>4-103</t>
  </si>
  <si>
    <t>强庆</t>
  </si>
  <si>
    <t>上海市浦东新区建韵路500号4幢103室</t>
  </si>
  <si>
    <t>2020.10.07-2021.10.06</t>
  </si>
  <si>
    <t>2020.08.07-2020.10.06</t>
  </si>
  <si>
    <t>2020.10.07-2022.10.06</t>
  </si>
  <si>
    <t>上海摩臻医疗器械技术有限公司 （2024年2月退租）</t>
  </si>
  <si>
    <t>91310115MA1HBACK16</t>
  </si>
  <si>
    <t>4-1004B</t>
  </si>
  <si>
    <t>上海市浦东新区建韵路500号4幢1003室</t>
  </si>
  <si>
    <t>2020.08.16-2022.08.15</t>
  </si>
  <si>
    <t>车图保（上海）汽车科技有限公司
（不符合入孵条件，在租）</t>
  </si>
  <si>
    <t>91310115MA1HB8N88T</t>
  </si>
  <si>
    <t>3-113-C208</t>
  </si>
  <si>
    <t>2020.09.10-2022.09.09</t>
  </si>
  <si>
    <t>上海笙朗电子科技有限公司
（违约退租）</t>
  </si>
  <si>
    <t>91310115MA1HBH0F3N</t>
  </si>
  <si>
    <t>4-802</t>
  </si>
  <si>
    <t>胡嘉珺</t>
  </si>
  <si>
    <t>021-68060628</t>
  </si>
  <si>
    <t>上海市浦东新区建韵路500号3幢119室</t>
  </si>
  <si>
    <t>2020.06.10-2023.06.09</t>
  </si>
  <si>
    <t>2021.02.01-2023.01.31</t>
  </si>
  <si>
    <t>上海德璀网络科技有限公司
（企业注销）</t>
  </si>
  <si>
    <t>91310115MA1HANLY34</t>
  </si>
  <si>
    <t>1-106B</t>
  </si>
  <si>
    <t>侯云清</t>
  </si>
  <si>
    <t>上海市浦东新区沈梅路123弄55号503室</t>
  </si>
  <si>
    <t>2020.10.01-2021.09.30</t>
  </si>
  <si>
    <t>2020.10.01-2022.09.30</t>
  </si>
  <si>
    <t>2020年四季度财务报表；</t>
  </si>
  <si>
    <t>上海卡赞网络科技有限公司
（企业注销）</t>
  </si>
  <si>
    <t>91310115MA1HANLQ8D</t>
  </si>
  <si>
    <t>1-106C</t>
  </si>
  <si>
    <t>上海市浦东新区沈梅路123弄55号502室</t>
  </si>
  <si>
    <t>上海贝臻食品科技有限公司
（违约退租）</t>
  </si>
  <si>
    <t>91310115MA1HBHUYX0</t>
  </si>
  <si>
    <t>4-203</t>
  </si>
  <si>
    <t>上海市浦东新区建韵路500号4幢203室</t>
  </si>
  <si>
    <t>2021.01.01-2023.12.31</t>
  </si>
  <si>
    <t>2021.5.14已上传入孵
2021.9月违约退租</t>
  </si>
  <si>
    <t>上海佳迪乐玩具开发设计有限公司
（2021年二季度入孵）</t>
  </si>
  <si>
    <t>91310115MA1HBDRCX5</t>
  </si>
  <si>
    <t>钱亚东</t>
  </si>
  <si>
    <t>上海市浦东新区建韵路500号4幢105室</t>
  </si>
  <si>
    <t>2020.10.15-2022.10.14</t>
  </si>
  <si>
    <t>2020.09.15-2020.10.14</t>
  </si>
  <si>
    <t>2021.02.15-2023.02.14</t>
  </si>
  <si>
    <t>上海博粒科技有限公司
（2022年一季度入孵）
违约退租2022.10.28系统迁出</t>
  </si>
  <si>
    <t>91310115MA7G7NF94G</t>
  </si>
  <si>
    <t>3-102</t>
  </si>
  <si>
    <t>张益博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</si>
  <si>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
2022.6.8</t>
    </r>
  </si>
  <si>
    <t xml:space="preserve"> </t>
  </si>
  <si>
    <t>2022.03.08-2025.03.07</t>
  </si>
  <si>
    <t>上海玛程深冷系统工程有限公司（2022年一季度入孵）
未报送公司注销</t>
  </si>
  <si>
    <t>91310115MA7FFXFD7U</t>
  </si>
  <si>
    <t>021-68256780</t>
  </si>
  <si>
    <t>2022.02.01-2025.01.31</t>
  </si>
  <si>
    <t>2022.01.01-2022.01.31</t>
  </si>
  <si>
    <t>上海署粒科技有限公司</t>
  </si>
  <si>
    <t>91310115MA7LPJQ370</t>
  </si>
  <si>
    <t>3-339</t>
  </si>
  <si>
    <t>董劲松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</si>
  <si>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7500/15%</t>
    </r>
  </si>
  <si>
    <t>2022.03.10-2022.03.31</t>
  </si>
  <si>
    <t>上海乐滑科技有限公司
（2023年12月退租）</t>
  </si>
  <si>
    <t>91310115MABTRFK76N</t>
  </si>
  <si>
    <t>4-1216</t>
  </si>
  <si>
    <t>2022.08.15-2025.08.14</t>
  </si>
  <si>
    <t>乐滑2022四季度登录系统填报的，三季度没有填报</t>
  </si>
  <si>
    <t>上海琅蝶网络科技有限公司
（2023年一季度未入孵）已退租</t>
  </si>
  <si>
    <t>91310115MAC4BT44X6</t>
  </si>
  <si>
    <t>1-208</t>
  </si>
  <si>
    <t>贾楠</t>
  </si>
  <si>
    <t>上海市浦东新区建韵路500号1幢208室</t>
  </si>
  <si>
    <t>2023.01.01-2024.12.31</t>
  </si>
  <si>
    <t>2022.12.01-2022.12.30</t>
  </si>
  <si>
    <t>2023.4月已退租</t>
  </si>
  <si>
    <t>上海英达森微电子有限责任公司</t>
  </si>
  <si>
    <t>91310112MA7AUFLY53</t>
  </si>
  <si>
    <t>4-1105</t>
  </si>
  <si>
    <t>评定会没来</t>
  </si>
  <si>
    <t>上海璞薪数码技术有限公司</t>
  </si>
  <si>
    <t>91310115MAC28F1286</t>
  </si>
  <si>
    <t>4-1811</t>
  </si>
  <si>
    <t>上海域跃电子科技有限公司</t>
  </si>
  <si>
    <t>91310115MA1HBM0UXG</t>
  </si>
  <si>
    <t>1-107</t>
  </si>
  <si>
    <t>上海崇薇网络科技有限公司</t>
  </si>
  <si>
    <t>91310115MA1HBHPC8M</t>
  </si>
  <si>
    <t>2024年退租企业</t>
  </si>
  <si>
    <t>清沂（上海）环保科技有限公司</t>
  </si>
  <si>
    <t>91310115MA1HBG7E7J</t>
  </si>
  <si>
    <t>4-1206</t>
  </si>
  <si>
    <t>陈冬霞</t>
  </si>
  <si>
    <t>2020.11.16-2021.11.15</t>
  </si>
  <si>
    <t>2021.02.16-2023.02.15</t>
  </si>
  <si>
    <t>2021.5.14已上传入孵</t>
  </si>
  <si>
    <t>上海驷骐软件科技有限公司</t>
  </si>
  <si>
    <t>91310115MA1HBHCR8L</t>
  </si>
  <si>
    <t>2020.10.16-2023.10.15</t>
  </si>
  <si>
    <t>上海洧呈工业科技有限公司</t>
  </si>
  <si>
    <t>91310115MA1HB1CR4L</t>
  </si>
  <si>
    <t>4-1116</t>
  </si>
  <si>
    <t>陈建兰</t>
  </si>
  <si>
    <t>上海市浦东新区建韵路500号4幢1116室</t>
  </si>
  <si>
    <t>2020.06.01-2022.05.31</t>
  </si>
  <si>
    <t>2020.06.01-2024.5.31</t>
  </si>
  <si>
    <t>上海禹琨生物科技有限公司</t>
  </si>
  <si>
    <t>91310115MA1HB7H874</t>
  </si>
  <si>
    <t>4-910</t>
  </si>
  <si>
    <t>唐虹</t>
  </si>
  <si>
    <t>1770177227268</t>
  </si>
  <si>
    <t>上海市浦东新区建韵路500号4幢706室</t>
  </si>
  <si>
    <t>0
（未缴年费专利权终止一个）</t>
  </si>
  <si>
    <t>上海肯微炫科技有限公司</t>
  </si>
  <si>
    <t>91310115MACAKERFXF</t>
  </si>
  <si>
    <t>4-1815</t>
  </si>
  <si>
    <t>曹斌</t>
  </si>
  <si>
    <t>2023.02.20-2026.02.19</t>
  </si>
  <si>
    <t>由于房租不是法人交的，所以推迟到2季度，后期需要重新签孵化协议.补充协议</t>
  </si>
  <si>
    <t>上海域浚环保科技有限公司</t>
  </si>
  <si>
    <t>91310115MA1HBL140D</t>
  </si>
  <si>
    <t>4-1507</t>
  </si>
  <si>
    <t>何时龙</t>
  </si>
  <si>
    <t>2021.05.01-2026.04.30</t>
  </si>
  <si>
    <t>2021.05.01-2025.04.30</t>
  </si>
  <si>
    <t>上海瑄翼智能科技有限公司</t>
  </si>
  <si>
    <t>91310115MA7D9NB97T</t>
  </si>
  <si>
    <t>孔魏</t>
  </si>
  <si>
    <r>
      <rPr>
        <sz val="10"/>
        <color rgb="FFFF0000"/>
        <rFont val="Arial"/>
        <family val="2"/>
      </rPr>
      <t>√</t>
    </r>
    <r>
      <rPr>
        <sz val="10"/>
        <color rgb="FFFF0000"/>
        <rFont val="宋体"/>
        <family val="3"/>
        <charset val="134"/>
      </rPr>
      <t>7500/10%
2022.3.16</t>
    </r>
  </si>
  <si>
    <t>2022.01.01-2024.01.31</t>
  </si>
  <si>
    <t>2021.12.01-2021.12.31</t>
  </si>
  <si>
    <t>上海裕创达自动化设备有限公司</t>
  </si>
  <si>
    <t>91310115MA1HBNL00K</t>
  </si>
  <si>
    <t>付丽琼</t>
  </si>
  <si>
    <t>7
（公布撤回一个）</t>
  </si>
  <si>
    <t>0
（实质审查一个）</t>
  </si>
  <si>
    <t>上海又多了信息科技有限公司</t>
  </si>
  <si>
    <t>91310115MAD6MF9E98</t>
  </si>
  <si>
    <t>4-607A</t>
  </si>
  <si>
    <t>上海哚来咪科技有限公司</t>
  </si>
  <si>
    <t>91310115MAD8MD9Q3N</t>
  </si>
  <si>
    <t>4-607B</t>
  </si>
  <si>
    <t>上海浦译科技有限公司</t>
  </si>
  <si>
    <t>91310115MA7KTEFA19</t>
  </si>
  <si>
    <t>丁祎</t>
  </si>
  <si>
    <t>博士</t>
  </si>
  <si>
    <t>021-61050313</t>
  </si>
  <si>
    <t>310106198106034018</t>
  </si>
  <si>
    <t>3-316</t>
  </si>
  <si>
    <t>上海市浦东新区建韵路500号3幢316室</t>
  </si>
  <si>
    <t>2022.08.01-2025.07.31</t>
  </si>
  <si>
    <t>上海量标检测技术有限公司</t>
  </si>
  <si>
    <t>91310115MA1HB3JJ9D</t>
  </si>
  <si>
    <t>3-425C</t>
  </si>
  <si>
    <t>聂大创</t>
  </si>
  <si>
    <t>上海市浦东新区建韵路500号3幢425B室</t>
  </si>
  <si>
    <t>2020.04.01-2022.03.31</t>
  </si>
  <si>
    <t>2020.04.01-2024.3.31</t>
  </si>
  <si>
    <t>待孵化</t>
  </si>
  <si>
    <t>上海羲光医疗科技有限公司</t>
  </si>
  <si>
    <t>91310115MAD80EMG7K</t>
  </si>
  <si>
    <t>3-402</t>
  </si>
  <si>
    <t>上海创嘉慧智能科技有限公司</t>
  </si>
  <si>
    <t>91310115MADPKX2R64</t>
  </si>
  <si>
    <t>牛双印</t>
  </si>
  <si>
    <t>412702196907264116</t>
  </si>
  <si>
    <t>3-429B</t>
  </si>
  <si>
    <t>中行</t>
  </si>
  <si>
    <t>不孵化企业</t>
  </si>
  <si>
    <t>法人</t>
  </si>
  <si>
    <t>知识产权</t>
  </si>
  <si>
    <t>2023年前</t>
  </si>
  <si>
    <t>2023年</t>
  </si>
  <si>
    <t>上海桦臻环保科技发展有限公司</t>
  </si>
  <si>
    <t>91310115MA1HBDTW64</t>
  </si>
  <si>
    <t>3-239</t>
  </si>
  <si>
    <t>汪湧</t>
  </si>
  <si>
    <t>310105197101080057</t>
  </si>
  <si>
    <t>陈峻峰</t>
  </si>
  <si>
    <t>021-58147893</t>
  </si>
  <si>
    <t>2021.04.18-2024.04.17</t>
  </si>
  <si>
    <t>2021.04.18-2023.04.17</t>
  </si>
  <si>
    <t>2021.10.14三季度入孵</t>
  </si>
  <si>
    <t>不参与孵化了</t>
  </si>
  <si>
    <t>上海元倚体育发展有限公司</t>
  </si>
  <si>
    <t>91310115MADJLJD23W</t>
  </si>
  <si>
    <t>闵靖元</t>
  </si>
  <si>
    <t>31011520060206321X</t>
  </si>
  <si>
    <t>2024.04.28-2026.04.27</t>
  </si>
  <si>
    <t>东方三少（上海）咨询管理有限公司</t>
  </si>
  <si>
    <t>91310115MADP9B213J</t>
  </si>
  <si>
    <t>申子轩</t>
  </si>
  <si>
    <t>140424200102244816</t>
  </si>
  <si>
    <t>已毕业企业</t>
  </si>
  <si>
    <t>毕业日期</t>
  </si>
  <si>
    <t>毕业方式</t>
  </si>
  <si>
    <t>舞麦多媒体科技（上海）有限公司</t>
  </si>
  <si>
    <t>91310115MA1H9Y5247</t>
  </si>
  <si>
    <t>1-北3</t>
  </si>
  <si>
    <t>王渊明</t>
  </si>
  <si>
    <t>上海市浦东新区建韵路500号四幢三层</t>
  </si>
  <si>
    <t>2020高新证书</t>
  </si>
  <si>
    <t>上海揽硕医疗器械有限公司</t>
  </si>
  <si>
    <t>91310115MA1HA3T28F</t>
  </si>
  <si>
    <t>4-911</t>
  </si>
  <si>
    <t>闫龙</t>
  </si>
  <si>
    <t>上海市浦东新区建韵路500号四幢911室</t>
  </si>
  <si>
    <t>连续两年营业收入累计超过1000万</t>
  </si>
  <si>
    <t>上海天旋机器人有限公司</t>
  </si>
  <si>
    <t>拟毕业企业</t>
  </si>
  <si>
    <t>预计毕业方式</t>
  </si>
  <si>
    <t>高新证书</t>
  </si>
  <si>
    <t>上海戏凤客信息科技有限公司</t>
  </si>
  <si>
    <t>也是高新</t>
  </si>
  <si>
    <t>2020.05.26-2022.05.25
2022.5.26-2025.5.25</t>
  </si>
  <si>
    <t>暂时未达标</t>
  </si>
  <si>
    <t>2021.01.01-2022.12.31
2023.1.1-2025.12.31</t>
  </si>
  <si>
    <t xml:space="preserve">诗丹德联征（上海）生物科技发展有限公司
</t>
  </si>
  <si>
    <t>暂时不准备毕业</t>
  </si>
  <si>
    <t>高新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</si>
</sst>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.00_);[Red]\(0.00\)"/>
  </numFmts>
  <fonts count="26">
    <font>
      <sz val="12"/>
      <name val="宋体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theme="8" tint="-0.249977111117893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10"/>
      <color rgb="FF00B050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Microsoft YaHei"/>
      <charset val="134"/>
    </font>
    <font>
      <sz val="11"/>
      <color rgb="FF00B050"/>
      <name val="Microsoft YaHei"/>
      <charset val="134"/>
    </font>
    <font>
      <sz val="11"/>
      <color theme="1"/>
      <name val="Microsoft YaHei"/>
      <charset val="134"/>
    </font>
    <font>
      <sz val="11"/>
      <name val="Microsoft YaHei"/>
      <charset val="134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2"/>
      <name val="Arial"/>
      <family val="2"/>
    </font>
    <font>
      <sz val="10"/>
      <name val="宋体"/>
      <family val="3"/>
      <charset val="134"/>
      <scheme val="minor"/>
    </font>
    <font>
      <sz val="10"/>
      <color theme="1"/>
      <name val="Microsoft YaHei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5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57" fontId="8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13" fillId="0" borderId="4" xfId="0" applyNumberFormat="1" applyFont="1" applyBorder="1" applyAlignment="1" applyProtection="1">
      <alignment horizontal="center" vertical="center"/>
      <protection locked="0"/>
    </xf>
    <xf numFmtId="176" fontId="14" fillId="0" borderId="4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 applyProtection="1">
      <alignment horizontal="center" vertical="center"/>
      <protection locked="0"/>
    </xf>
    <xf numFmtId="176" fontId="16" fillId="0" borderId="4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0" borderId="4" xfId="0" applyFont="1" applyBorder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18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2" borderId="5" xfId="0" applyFont="1" applyFill="1" applyBorder="1">
      <alignment vertical="center"/>
    </xf>
    <xf numFmtId="0" fontId="7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176" fontId="15" fillId="2" borderId="4" xfId="0" applyNumberFormat="1" applyFont="1" applyFill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/>
    </xf>
    <xf numFmtId="176" fontId="23" fillId="2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Border="1" applyAlignment="1" applyProtection="1">
      <alignment horizontal="center" vertical="center"/>
      <protection locked="0"/>
    </xf>
    <xf numFmtId="0" fontId="2" fillId="2" borderId="4" xfId="0" applyFont="1" applyFill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2" borderId="4" xfId="0" quotePrefix="1" applyFont="1" applyFill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177" fontId="4" fillId="0" borderId="4" xfId="0" quotePrefix="1" applyNumberFormat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70C0"/>
      <color rgb="FFDEC9EF"/>
      <color rgb="FF70AD47"/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3"/>
  <sheetViews>
    <sheetView tabSelected="1" topLeftCell="T1" workbookViewId="0">
      <selection activeCell="AH20" sqref="AH20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45" width="9" style="2"/>
    <col min="46" max="46" width="7.375" style="59" customWidth="1"/>
    <col min="47" max="16384" width="9" style="2"/>
  </cols>
  <sheetData>
    <row r="1" spans="1:46" ht="24.95" customHeight="1">
      <c r="A1" s="81" t="s">
        <v>0</v>
      </c>
      <c r="B1" s="81" t="s">
        <v>1</v>
      </c>
      <c r="C1" s="81" t="s">
        <v>2</v>
      </c>
      <c r="D1" s="82" t="s">
        <v>3</v>
      </c>
      <c r="E1" s="81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81" t="s">
        <v>12</v>
      </c>
      <c r="N1" s="81" t="s">
        <v>13</v>
      </c>
      <c r="O1" s="81" t="s">
        <v>14</v>
      </c>
      <c r="P1" s="81" t="s">
        <v>15</v>
      </c>
      <c r="Q1" s="81" t="s">
        <v>16</v>
      </c>
      <c r="R1" s="81" t="s">
        <v>17</v>
      </c>
      <c r="S1" s="81" t="s">
        <v>18</v>
      </c>
      <c r="T1" s="83" t="s">
        <v>19</v>
      </c>
      <c r="U1" s="83" t="s">
        <v>20</v>
      </c>
      <c r="V1" s="83" t="s">
        <v>21</v>
      </c>
      <c r="W1" s="83" t="s">
        <v>22</v>
      </c>
      <c r="X1" s="83" t="s">
        <v>23</v>
      </c>
      <c r="Y1" s="83" t="s">
        <v>24</v>
      </c>
      <c r="Z1" s="83" t="s">
        <v>25</v>
      </c>
      <c r="AA1" s="83" t="s">
        <v>26</v>
      </c>
      <c r="AB1" s="83" t="s">
        <v>27</v>
      </c>
      <c r="AC1" s="83" t="s">
        <v>28</v>
      </c>
      <c r="AD1" s="83" t="s">
        <v>29</v>
      </c>
      <c r="AE1" s="83" t="s">
        <v>30</v>
      </c>
      <c r="AF1" s="53" t="s">
        <v>31</v>
      </c>
      <c r="AG1" s="53" t="s">
        <v>32</v>
      </c>
      <c r="AH1" s="53" t="s">
        <v>33</v>
      </c>
      <c r="AI1" s="53" t="s">
        <v>34</v>
      </c>
      <c r="AJ1" s="83" t="s">
        <v>35</v>
      </c>
      <c r="AK1" s="83" t="s">
        <v>36</v>
      </c>
      <c r="AL1" s="83" t="s">
        <v>37</v>
      </c>
      <c r="AM1" s="83" t="s">
        <v>38</v>
      </c>
      <c r="AN1" s="83" t="s">
        <v>39</v>
      </c>
      <c r="AO1" s="81" t="s">
        <v>40</v>
      </c>
      <c r="AP1" s="81" t="s">
        <v>41</v>
      </c>
      <c r="AQ1" s="81" t="s">
        <v>42</v>
      </c>
      <c r="AR1" s="81" t="s">
        <v>43</v>
      </c>
      <c r="AT1" s="82" t="s">
        <v>881</v>
      </c>
    </row>
    <row r="2" spans="1:46" ht="24.95" customHeight="1">
      <c r="A2" s="16">
        <v>1</v>
      </c>
      <c r="B2" s="21" t="s">
        <v>44</v>
      </c>
      <c r="C2" s="16" t="s">
        <v>45</v>
      </c>
      <c r="D2" s="16">
        <v>1511</v>
      </c>
      <c r="E2" s="16"/>
      <c r="F2" s="16" t="s">
        <v>47</v>
      </c>
      <c r="G2" s="16">
        <v>37</v>
      </c>
      <c r="H2" s="16"/>
      <c r="I2" s="16">
        <v>18621119278</v>
      </c>
      <c r="J2" s="100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  <c r="AT2" s="16">
        <v>4</v>
      </c>
    </row>
    <row r="3" spans="1:46" ht="24.95" customHeight="1">
      <c r="A3" s="16">
        <v>2</v>
      </c>
      <c r="B3" s="16" t="s">
        <v>58</v>
      </c>
      <c r="C3" s="16" t="s">
        <v>59</v>
      </c>
      <c r="D3" s="16">
        <v>218</v>
      </c>
      <c r="E3" s="16">
        <v>250</v>
      </c>
      <c r="F3" s="16" t="s">
        <v>61</v>
      </c>
      <c r="G3" s="16">
        <v>40</v>
      </c>
      <c r="H3" s="16"/>
      <c r="I3" s="16">
        <v>18019002423</v>
      </c>
      <c r="J3" s="100" t="s">
        <v>62</v>
      </c>
      <c r="K3" s="16"/>
      <c r="L3" s="16"/>
      <c r="M3" s="16"/>
      <c r="N3" s="16" t="s">
        <v>63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  <c r="AT3" s="16">
        <v>3</v>
      </c>
    </row>
    <row r="4" spans="1:46" ht="24.95" customHeight="1">
      <c r="A4" s="16">
        <v>3</v>
      </c>
      <c r="B4" s="16" t="s">
        <v>67</v>
      </c>
      <c r="C4" s="16" t="s">
        <v>68</v>
      </c>
      <c r="D4" s="16">
        <v>210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100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6" t="s">
        <v>76</v>
      </c>
      <c r="AO4" s="16" t="s">
        <v>77</v>
      </c>
      <c r="AP4" s="16" t="s">
        <v>54</v>
      </c>
      <c r="AQ4" s="18" t="s">
        <v>78</v>
      </c>
      <c r="AR4" s="87"/>
      <c r="AS4" s="2" t="s">
        <v>57</v>
      </c>
      <c r="AT4" s="16">
        <v>3</v>
      </c>
    </row>
    <row r="5" spans="1:46" ht="24.95" customHeight="1">
      <c r="A5" s="16">
        <v>4</v>
      </c>
      <c r="B5" s="21" t="s">
        <v>79</v>
      </c>
      <c r="C5" s="16" t="s">
        <v>80</v>
      </c>
      <c r="D5" s="16" t="s">
        <v>882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100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  <c r="AT5" s="16">
        <v>4</v>
      </c>
    </row>
    <row r="6" spans="1:46" ht="24.95" customHeight="1">
      <c r="A6" s="16">
        <v>5</v>
      </c>
      <c r="B6" s="16" t="s">
        <v>88</v>
      </c>
      <c r="C6" s="16" t="s">
        <v>89</v>
      </c>
      <c r="D6" s="16">
        <v>318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100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  <c r="AT6" s="16">
        <v>3</v>
      </c>
    </row>
    <row r="7" spans="1:46" ht="24.95" customHeight="1">
      <c r="A7" s="16">
        <v>6</v>
      </c>
      <c r="B7" s="16" t="s">
        <v>95</v>
      </c>
      <c r="C7" s="16" t="s">
        <v>96</v>
      </c>
      <c r="D7" s="16">
        <v>1202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100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7" t="s">
        <v>104</v>
      </c>
      <c r="AT7" s="16">
        <v>4</v>
      </c>
    </row>
    <row r="8" spans="1:46" ht="24.95" customHeight="1">
      <c r="A8" s="16">
        <v>7</v>
      </c>
      <c r="B8" s="25" t="s">
        <v>105</v>
      </c>
      <c r="C8" s="25" t="s">
        <v>106</v>
      </c>
      <c r="D8" s="25">
        <v>106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101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4"/>
      <c r="U8" s="84"/>
      <c r="V8" s="84" t="s">
        <v>51</v>
      </c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  <c r="AT8" s="25">
        <v>4</v>
      </c>
    </row>
    <row r="9" spans="1:46" ht="24.95" customHeight="1">
      <c r="A9" s="16">
        <v>8</v>
      </c>
      <c r="B9" s="16" t="s">
        <v>119</v>
      </c>
      <c r="C9" s="16" t="s">
        <v>120</v>
      </c>
      <c r="D9" s="16">
        <v>219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100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7"/>
      <c r="AT9" s="16">
        <v>3</v>
      </c>
    </row>
    <row r="10" spans="1:46" ht="24.95" customHeight="1">
      <c r="A10" s="16">
        <v>9</v>
      </c>
      <c r="B10" s="16" t="s">
        <v>127</v>
      </c>
      <c r="C10" s="16" t="s">
        <v>128</v>
      </c>
      <c r="D10" s="16">
        <v>1602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100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  <c r="AT10" s="16">
        <v>4</v>
      </c>
    </row>
    <row r="11" spans="1:46" ht="24.95" customHeight="1">
      <c r="A11" s="16">
        <v>10</v>
      </c>
      <c r="B11" s="16" t="s">
        <v>135</v>
      </c>
      <c r="C11" s="16" t="s">
        <v>136</v>
      </c>
      <c r="D11" s="16">
        <v>510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100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7" t="s">
        <v>144</v>
      </c>
      <c r="AS11" s="2" t="s">
        <v>57</v>
      </c>
      <c r="AT11" s="16">
        <v>4</v>
      </c>
    </row>
    <row r="12" spans="1:46" ht="24.95" customHeight="1">
      <c r="A12" s="16">
        <v>11</v>
      </c>
      <c r="B12" s="18" t="s">
        <v>145</v>
      </c>
      <c r="C12" s="16" t="s">
        <v>146</v>
      </c>
      <c r="D12" s="16">
        <v>1215</v>
      </c>
      <c r="E12" s="16"/>
      <c r="F12" s="16" t="s">
        <v>148</v>
      </c>
      <c r="G12" s="16">
        <v>35</v>
      </c>
      <c r="H12" s="16" t="s">
        <v>149</v>
      </c>
      <c r="I12" s="16"/>
      <c r="J12" s="100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7" t="s">
        <v>157</v>
      </c>
      <c r="AS12" s="2" t="s">
        <v>57</v>
      </c>
      <c r="AT12" s="16">
        <v>4</v>
      </c>
    </row>
    <row r="13" spans="1:46" ht="24.95" customHeight="1">
      <c r="A13" s="16">
        <v>12</v>
      </c>
      <c r="B13" s="18" t="s">
        <v>158</v>
      </c>
      <c r="C13" s="16" t="s">
        <v>159</v>
      </c>
      <c r="D13" s="16" t="s">
        <v>883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100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7" t="s">
        <v>165</v>
      </c>
      <c r="AS13" s="2" t="s">
        <v>57</v>
      </c>
      <c r="AT13" s="16">
        <v>3</v>
      </c>
    </row>
    <row r="14" spans="1:46" ht="24.95" customHeight="1">
      <c r="A14" s="16">
        <v>13</v>
      </c>
      <c r="B14" s="18" t="s">
        <v>166</v>
      </c>
      <c r="C14" s="16" t="s">
        <v>167</v>
      </c>
      <c r="D14" s="16">
        <v>237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100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8" t="s">
        <v>177</v>
      </c>
      <c r="AS14" s="2" t="s">
        <v>57</v>
      </c>
      <c r="AT14" s="16">
        <v>3</v>
      </c>
    </row>
    <row r="15" spans="1:46" customFormat="1" ht="24.95" customHeight="1">
      <c r="A15" s="16">
        <v>14</v>
      </c>
      <c r="B15" s="18" t="s">
        <v>178</v>
      </c>
      <c r="C15" s="16" t="s">
        <v>179</v>
      </c>
      <c r="D15" s="16" t="s">
        <v>884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100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5"/>
      <c r="W15" s="85" t="s">
        <v>51</v>
      </c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  <c r="AT15" s="16">
        <v>4</v>
      </c>
    </row>
    <row r="16" spans="1:46" ht="24.95" customHeight="1">
      <c r="A16" s="16">
        <v>15</v>
      </c>
      <c r="B16" s="18" t="s">
        <v>188</v>
      </c>
      <c r="C16" s="16" t="s">
        <v>189</v>
      </c>
      <c r="D16" s="16" t="s">
        <v>885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100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5" t="s">
        <v>51</v>
      </c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  <c r="AT16" s="16">
        <v>4</v>
      </c>
    </row>
    <row r="17" spans="1:46" ht="24.95" customHeight="1">
      <c r="A17" s="16">
        <v>16</v>
      </c>
      <c r="B17" s="18" t="s">
        <v>193</v>
      </c>
      <c r="C17" s="16" t="s">
        <v>194</v>
      </c>
      <c r="D17" s="16" t="s">
        <v>886</v>
      </c>
      <c r="E17" s="16">
        <v>175</v>
      </c>
      <c r="F17" s="16" t="s">
        <v>196</v>
      </c>
      <c r="G17" s="16">
        <v>29</v>
      </c>
      <c r="H17" s="16" t="s">
        <v>109</v>
      </c>
      <c r="I17" s="16">
        <v>18116413990</v>
      </c>
      <c r="J17" s="100" t="s">
        <v>197</v>
      </c>
      <c r="K17" s="16" t="s">
        <v>198</v>
      </c>
      <c r="L17" s="16" t="s">
        <v>112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116</v>
      </c>
      <c r="AL17" s="16"/>
      <c r="AM17" s="16"/>
      <c r="AN17" s="16" t="s">
        <v>52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57</v>
      </c>
      <c r="AT17" s="18">
        <v>4</v>
      </c>
    </row>
    <row r="18" spans="1:46" ht="24.95" customHeight="1">
      <c r="A18" s="16">
        <v>18</v>
      </c>
      <c r="B18" s="18" t="s">
        <v>205</v>
      </c>
      <c r="C18" s="16" t="s">
        <v>206</v>
      </c>
      <c r="D18" s="16">
        <v>325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100" t="s">
        <v>209</v>
      </c>
      <c r="K18" s="16"/>
      <c r="L18" s="16" t="s">
        <v>112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50</v>
      </c>
      <c r="S18" s="16"/>
      <c r="T18" s="85"/>
      <c r="U18" s="85"/>
      <c r="V18" s="85" t="s">
        <v>51</v>
      </c>
      <c r="W18" s="85" t="s">
        <v>51</v>
      </c>
      <c r="X18" s="85" t="s">
        <v>51</v>
      </c>
      <c r="Y18" s="85" t="s">
        <v>51</v>
      </c>
      <c r="Z18" s="16" t="s">
        <v>101</v>
      </c>
      <c r="AA18" s="85" t="s">
        <v>51</v>
      </c>
      <c r="AB18" s="85" t="s">
        <v>51</v>
      </c>
      <c r="AC18" s="85"/>
      <c r="AD18" s="85"/>
      <c r="AE18" s="85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187</v>
      </c>
      <c r="AT18" s="16">
        <v>3</v>
      </c>
    </row>
    <row r="19" spans="1:46" customFormat="1" ht="24.95" customHeight="1">
      <c r="A19" s="16">
        <v>19</v>
      </c>
      <c r="B19" s="18" t="s">
        <v>215</v>
      </c>
      <c r="C19" s="16" t="s">
        <v>216</v>
      </c>
      <c r="D19" s="16">
        <v>327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100" t="s">
        <v>219</v>
      </c>
      <c r="K19" s="16"/>
      <c r="L19" s="16" t="s">
        <v>112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50</v>
      </c>
      <c r="S19" s="16"/>
      <c r="T19" s="85"/>
      <c r="U19" s="85"/>
      <c r="V19" s="85" t="s">
        <v>51</v>
      </c>
      <c r="W19" s="85" t="s">
        <v>51</v>
      </c>
      <c r="X19" s="85" t="s">
        <v>51</v>
      </c>
      <c r="Y19" s="85" t="s">
        <v>51</v>
      </c>
      <c r="Z19" s="16" t="s">
        <v>101</v>
      </c>
      <c r="AA19" s="85" t="s">
        <v>51</v>
      </c>
      <c r="AB19" s="85" t="s">
        <v>51</v>
      </c>
      <c r="AC19" s="85"/>
      <c r="AD19" s="85"/>
      <c r="AE19" s="85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213</v>
      </c>
      <c r="AP19" s="16"/>
      <c r="AQ19" s="18" t="s">
        <v>214</v>
      </c>
      <c r="AR19" s="18" t="s">
        <v>187</v>
      </c>
      <c r="AT19" s="16">
        <v>3</v>
      </c>
    </row>
    <row r="20" spans="1:46" ht="24.95" customHeight="1">
      <c r="A20" s="16">
        <v>20</v>
      </c>
      <c r="B20" s="18" t="s">
        <v>222</v>
      </c>
      <c r="C20" s="16" t="s">
        <v>223</v>
      </c>
      <c r="D20" s="16">
        <v>1616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  <c r="AT20" s="18">
        <v>4</v>
      </c>
    </row>
    <row r="21" spans="1:46" ht="24.95" customHeight="1">
      <c r="A21" s="16">
        <v>21</v>
      </c>
      <c r="B21" s="18" t="s">
        <v>233</v>
      </c>
      <c r="C21" s="16" t="s">
        <v>234</v>
      </c>
      <c r="D21" s="16">
        <v>1802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100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240</v>
      </c>
      <c r="AP21" s="16"/>
      <c r="AQ21" s="18" t="s">
        <v>240</v>
      </c>
      <c r="AR21" s="18" t="s">
        <v>187</v>
      </c>
      <c r="AT21" s="16">
        <v>4</v>
      </c>
    </row>
    <row r="22" spans="1:46" ht="24.95" customHeight="1">
      <c r="A22" s="16">
        <v>22</v>
      </c>
      <c r="B22" s="18" t="s">
        <v>241</v>
      </c>
      <c r="C22" s="16" t="s">
        <v>242</v>
      </c>
      <c r="D22" s="16" t="s">
        <v>887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100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  <c r="AT22" s="16">
        <v>3</v>
      </c>
    </row>
    <row r="23" spans="1:46" ht="24.95" customHeight="1">
      <c r="A23" s="16">
        <v>23</v>
      </c>
      <c r="B23" s="18" t="s">
        <v>251</v>
      </c>
      <c r="C23" s="18" t="s">
        <v>252</v>
      </c>
      <c r="D23" s="16">
        <v>805</v>
      </c>
      <c r="E23" s="16">
        <v>175</v>
      </c>
      <c r="F23" s="16" t="s">
        <v>254</v>
      </c>
      <c r="G23" s="16">
        <v>42</v>
      </c>
      <c r="H23" s="16" t="s">
        <v>149</v>
      </c>
      <c r="I23" s="16">
        <v>17891931667</v>
      </c>
      <c r="J23" s="100" t="s">
        <v>255</v>
      </c>
      <c r="K23" s="16" t="s">
        <v>198</v>
      </c>
      <c r="L23" s="16" t="s">
        <v>73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116</v>
      </c>
      <c r="AL23" s="16"/>
      <c r="AM23" s="16"/>
      <c r="AN23" s="16" t="s">
        <v>260</v>
      </c>
      <c r="AO23" s="16" t="s">
        <v>261</v>
      </c>
      <c r="AP23" s="16" t="s">
        <v>54</v>
      </c>
      <c r="AQ23" s="16" t="s">
        <v>262</v>
      </c>
      <c r="AR23" s="18" t="s">
        <v>263</v>
      </c>
      <c r="AT23" s="18">
        <v>4</v>
      </c>
    </row>
    <row r="24" spans="1:46" ht="24.95" customHeight="1">
      <c r="A24" s="16">
        <v>24</v>
      </c>
      <c r="B24" s="18" t="s">
        <v>264</v>
      </c>
      <c r="C24" s="16" t="s">
        <v>265</v>
      </c>
      <c r="D24" s="16" t="s">
        <v>888</v>
      </c>
      <c r="E24" s="16">
        <v>100</v>
      </c>
      <c r="F24" s="16" t="s">
        <v>267</v>
      </c>
      <c r="G24" s="16">
        <v>33</v>
      </c>
      <c r="H24" s="16" t="s">
        <v>109</v>
      </c>
      <c r="I24" s="16">
        <v>13346325776</v>
      </c>
      <c r="J24" s="100" t="s">
        <v>268</v>
      </c>
      <c r="K24" s="16" t="s">
        <v>269</v>
      </c>
      <c r="L24" s="16" t="s">
        <v>73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262</v>
      </c>
      <c r="AR24" s="18"/>
      <c r="AT24" s="16">
        <v>3</v>
      </c>
    </row>
    <row r="25" spans="1:46" ht="24.95" customHeight="1">
      <c r="A25" s="16">
        <v>25</v>
      </c>
      <c r="B25" s="18" t="s">
        <v>272</v>
      </c>
      <c r="C25" s="16" t="s">
        <v>273</v>
      </c>
      <c r="D25" s="16">
        <v>103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100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6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278</v>
      </c>
      <c r="AP25" s="16" t="s">
        <v>279</v>
      </c>
      <c r="AQ25" s="16" t="s">
        <v>280</v>
      </c>
      <c r="AR25" s="18"/>
      <c r="AT25" s="16">
        <v>1</v>
      </c>
    </row>
    <row r="26" spans="1:46" ht="24.95" customHeight="1">
      <c r="A26" s="16">
        <v>26</v>
      </c>
      <c r="B26" s="22" t="s">
        <v>281</v>
      </c>
      <c r="C26" s="16" t="s">
        <v>282</v>
      </c>
      <c r="D26" s="16">
        <v>1207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100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6" t="s">
        <v>287</v>
      </c>
      <c r="AO26" s="16" t="s">
        <v>288</v>
      </c>
      <c r="AP26" s="16" t="s">
        <v>289</v>
      </c>
      <c r="AQ26" s="16" t="s">
        <v>262</v>
      </c>
      <c r="AR26" s="18"/>
      <c r="AT26" s="16">
        <v>4</v>
      </c>
    </row>
    <row r="27" spans="1:46" ht="24.95" customHeight="1">
      <c r="A27" s="16">
        <v>27</v>
      </c>
      <c r="B27" s="18" t="s">
        <v>290</v>
      </c>
      <c r="C27" s="16" t="s">
        <v>291</v>
      </c>
      <c r="D27" s="16">
        <v>410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100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  <c r="AT27" s="16">
        <v>3</v>
      </c>
    </row>
    <row r="28" spans="1:46" ht="24.95" customHeight="1">
      <c r="A28" s="16">
        <v>28</v>
      </c>
      <c r="B28" s="18" t="s">
        <v>298</v>
      </c>
      <c r="C28" s="18" t="s">
        <v>299</v>
      </c>
      <c r="D28" s="16">
        <v>221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100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54</v>
      </c>
      <c r="AQ28" s="16" t="s">
        <v>262</v>
      </c>
      <c r="AR28" s="18"/>
      <c r="AT28" s="18">
        <v>1</v>
      </c>
    </row>
    <row r="29" spans="1:46" ht="24.95" customHeight="1">
      <c r="A29" s="16">
        <v>29</v>
      </c>
      <c r="B29" s="18" t="s">
        <v>304</v>
      </c>
      <c r="C29" s="18" t="s">
        <v>305</v>
      </c>
      <c r="D29" s="16">
        <v>125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100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54</v>
      </c>
      <c r="AQ29" s="16" t="s">
        <v>262</v>
      </c>
      <c r="AR29" s="18"/>
      <c r="AT29" s="18">
        <v>1</v>
      </c>
    </row>
    <row r="30" spans="1:46" ht="24.95" customHeight="1">
      <c r="A30" s="16">
        <v>30</v>
      </c>
      <c r="B30" s="18" t="s">
        <v>310</v>
      </c>
      <c r="C30" s="16" t="s">
        <v>311</v>
      </c>
      <c r="D30" s="16">
        <v>112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100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54</v>
      </c>
      <c r="AQ30" s="16" t="s">
        <v>262</v>
      </c>
      <c r="AR30" s="18"/>
      <c r="AT30" s="18">
        <v>1</v>
      </c>
    </row>
    <row r="31" spans="1:46" ht="24.95" customHeight="1">
      <c r="A31" s="16">
        <v>31</v>
      </c>
      <c r="B31" s="17" t="s">
        <v>316</v>
      </c>
      <c r="C31" s="17" t="s">
        <v>317</v>
      </c>
      <c r="D31" s="16">
        <v>122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100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54</v>
      </c>
      <c r="AQ31" s="16" t="s">
        <v>262</v>
      </c>
      <c r="AR31" s="18"/>
      <c r="AT31" s="18">
        <v>1</v>
      </c>
    </row>
    <row r="32" spans="1:46" ht="24.95" customHeight="1">
      <c r="A32" s="16">
        <v>32</v>
      </c>
      <c r="B32" s="18" t="s">
        <v>322</v>
      </c>
      <c r="C32" s="16" t="s">
        <v>323</v>
      </c>
      <c r="D32" s="16" t="s">
        <v>889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100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54</v>
      </c>
      <c r="AQ32" s="16" t="s">
        <v>329</v>
      </c>
      <c r="AR32" s="18"/>
      <c r="AT32" s="16">
        <v>3</v>
      </c>
    </row>
    <row r="33" spans="1:46" ht="24.95" customHeight="1">
      <c r="A33" s="16">
        <v>33</v>
      </c>
      <c r="B33" s="18" t="s">
        <v>330</v>
      </c>
      <c r="C33" s="16" t="s">
        <v>331</v>
      </c>
      <c r="D33" s="16">
        <v>101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100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  <c r="AT33" s="16">
        <v>4</v>
      </c>
    </row>
    <row r="34" spans="1:46" ht="24.95" customHeight="1">
      <c r="A34" s="16">
        <v>34</v>
      </c>
      <c r="B34" s="18" t="s">
        <v>339</v>
      </c>
      <c r="C34" s="17" t="s">
        <v>340</v>
      </c>
      <c r="D34" s="16">
        <v>201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100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54</v>
      </c>
      <c r="AQ34" s="16" t="s">
        <v>347</v>
      </c>
      <c r="AR34" s="18"/>
      <c r="AT34" s="16">
        <v>1</v>
      </c>
    </row>
    <row r="35" spans="1:46" ht="24.95" customHeight="1">
      <c r="A35" s="16">
        <v>35</v>
      </c>
      <c r="B35" s="18" t="s">
        <v>348</v>
      </c>
      <c r="C35" s="18" t="s">
        <v>349</v>
      </c>
      <c r="D35" s="16">
        <v>110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100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  <c r="AT35" s="18">
        <v>4</v>
      </c>
    </row>
    <row r="36" spans="1:46" ht="24.95" customHeight="1">
      <c r="A36" s="16">
        <v>36</v>
      </c>
      <c r="B36" s="18" t="s">
        <v>357</v>
      </c>
      <c r="C36" s="18" t="s">
        <v>358</v>
      </c>
      <c r="D36" s="16">
        <v>337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100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6" t="s">
        <v>363</v>
      </c>
      <c r="AO36" s="18" t="s">
        <v>364</v>
      </c>
      <c r="AP36" s="18" t="s">
        <v>365</v>
      </c>
      <c r="AQ36" s="18" t="s">
        <v>364</v>
      </c>
      <c r="AR36" s="18"/>
      <c r="AT36" s="16">
        <v>3</v>
      </c>
    </row>
    <row r="37" spans="1:46" ht="24.95" customHeight="1">
      <c r="A37" s="16">
        <v>37</v>
      </c>
      <c r="B37" s="23" t="s">
        <v>366</v>
      </c>
      <c r="C37" s="17" t="s">
        <v>367</v>
      </c>
      <c r="D37" s="16">
        <v>115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100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54</v>
      </c>
      <c r="AQ37" s="16" t="s">
        <v>372</v>
      </c>
      <c r="AR37" s="18"/>
      <c r="AT37" s="18">
        <v>1</v>
      </c>
    </row>
    <row r="38" spans="1:46" ht="24.95" customHeight="1">
      <c r="A38" s="16">
        <v>38</v>
      </c>
      <c r="B38" s="18" t="s">
        <v>373</v>
      </c>
      <c r="C38" s="16" t="s">
        <v>374</v>
      </c>
      <c r="D38" s="18">
        <v>401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102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6" t="s">
        <v>380</v>
      </c>
      <c r="AO38" s="16" t="s">
        <v>381</v>
      </c>
      <c r="AP38" s="16"/>
      <c r="AQ38" s="16" t="s">
        <v>382</v>
      </c>
      <c r="AR38" s="18"/>
      <c r="AT38" s="16">
        <v>1</v>
      </c>
    </row>
    <row r="39" spans="1:46" ht="24.95" customHeight="1">
      <c r="A39" s="16">
        <v>39</v>
      </c>
      <c r="B39" s="18" t="s">
        <v>383</v>
      </c>
      <c r="C39" s="18" t="s">
        <v>384</v>
      </c>
      <c r="D39" s="18" t="s">
        <v>890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102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  <c r="AT39" s="18">
        <v>3</v>
      </c>
    </row>
    <row r="40" spans="1:46" ht="24.95" customHeight="1">
      <c r="A40" s="16">
        <v>40</v>
      </c>
      <c r="B40" s="18" t="s">
        <v>391</v>
      </c>
      <c r="C40" s="18" t="s">
        <v>392</v>
      </c>
      <c r="D40" s="18">
        <v>107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102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  <c r="AT40" s="16">
        <v>4</v>
      </c>
    </row>
    <row r="41" spans="1:46" ht="24.95" customHeight="1">
      <c r="A41" s="16">
        <v>41</v>
      </c>
      <c r="B41" s="18" t="s">
        <v>400</v>
      </c>
      <c r="C41" s="18" t="s">
        <v>401</v>
      </c>
      <c r="D41" s="18">
        <v>207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102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6" t="s">
        <v>406</v>
      </c>
      <c r="AO41" s="16" t="s">
        <v>407</v>
      </c>
      <c r="AP41" s="16" t="s">
        <v>54</v>
      </c>
      <c r="AQ41" s="16" t="s">
        <v>408</v>
      </c>
      <c r="AR41" s="18"/>
      <c r="AT41" s="18">
        <v>1</v>
      </c>
    </row>
    <row r="42" spans="1:46" ht="24.95" customHeight="1">
      <c r="A42" s="16">
        <v>42</v>
      </c>
      <c r="B42" s="18" t="s">
        <v>409</v>
      </c>
      <c r="C42" s="16" t="s">
        <v>410</v>
      </c>
      <c r="D42" s="18">
        <v>1602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9" t="s">
        <v>414</v>
      </c>
      <c r="AT42" s="18">
        <v>4</v>
      </c>
    </row>
    <row r="43" spans="1:46" ht="24.95" customHeight="1">
      <c r="A43" s="16">
        <v>43</v>
      </c>
      <c r="B43" s="23" t="s">
        <v>415</v>
      </c>
      <c r="C43" s="17" t="s">
        <v>416</v>
      </c>
      <c r="D43" s="18">
        <v>1504.1505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  <c r="AT43" s="18">
        <v>4</v>
      </c>
    </row>
    <row r="44" spans="1:46" ht="24.95" customHeight="1">
      <c r="A44" s="16">
        <v>44</v>
      </c>
      <c r="B44" s="17" t="s">
        <v>424</v>
      </c>
      <c r="C44" s="17" t="s">
        <v>425</v>
      </c>
      <c r="D44" s="17">
        <v>1808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4" t="s">
        <v>51</v>
      </c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6" t="s">
        <v>430</v>
      </c>
      <c r="AO44" s="25" t="s">
        <v>431</v>
      </c>
      <c r="AP44" s="25"/>
      <c r="AQ44" s="25" t="s">
        <v>423</v>
      </c>
      <c r="AR44" s="18"/>
      <c r="AT44" s="17">
        <v>4</v>
      </c>
    </row>
    <row r="45" spans="1:46" ht="24.95" customHeight="1">
      <c r="A45" s="16">
        <v>45</v>
      </c>
      <c r="B45" s="18" t="s">
        <v>432</v>
      </c>
      <c r="C45" s="18" t="s">
        <v>433</v>
      </c>
      <c r="D45" s="18">
        <v>106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102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4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260</v>
      </c>
      <c r="AO45" s="16" t="s">
        <v>438</v>
      </c>
      <c r="AP45" s="16" t="s">
        <v>423</v>
      </c>
      <c r="AQ45" s="18" t="s">
        <v>439</v>
      </c>
      <c r="AT45" s="18">
        <v>1</v>
      </c>
    </row>
    <row r="46" spans="1:46" ht="24.95" customHeight="1">
      <c r="A46" s="16">
        <v>46</v>
      </c>
      <c r="B46" s="22" t="s">
        <v>440</v>
      </c>
      <c r="C46" s="18" t="s">
        <v>441</v>
      </c>
      <c r="D46" s="18">
        <v>1615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102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4" t="s">
        <v>51</v>
      </c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  <c r="AT46" s="18">
        <v>4</v>
      </c>
    </row>
    <row r="47" spans="1:46" ht="24.95" customHeight="1">
      <c r="A47" s="16">
        <v>47</v>
      </c>
      <c r="B47" s="18" t="s">
        <v>448</v>
      </c>
      <c r="C47" s="18" t="s">
        <v>449</v>
      </c>
      <c r="D47" s="17">
        <v>101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3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50</v>
      </c>
      <c r="S47" s="25"/>
      <c r="T47" s="25"/>
      <c r="U47" s="25"/>
      <c r="V47" s="25"/>
      <c r="W47" s="84" t="s">
        <v>51</v>
      </c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  <c r="AT47" s="17">
        <v>1</v>
      </c>
    </row>
    <row r="48" spans="1:46" ht="24.95" customHeight="1">
      <c r="A48" s="16">
        <v>48</v>
      </c>
      <c r="B48" s="18" t="s">
        <v>454</v>
      </c>
      <c r="C48" s="17" t="s">
        <v>455</v>
      </c>
      <c r="D48" s="18">
        <v>603.60400000000004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102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50</v>
      </c>
      <c r="S48" s="25"/>
      <c r="T48" s="25"/>
      <c r="U48" s="25"/>
      <c r="V48" s="25"/>
      <c r="W48" s="84" t="s">
        <v>51</v>
      </c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  <c r="AT48" s="18">
        <v>4</v>
      </c>
    </row>
    <row r="49" spans="1:46" ht="24.95" customHeight="1">
      <c r="A49" s="16">
        <v>49</v>
      </c>
      <c r="B49" s="18" t="s">
        <v>461</v>
      </c>
      <c r="C49" s="18" t="s">
        <v>462</v>
      </c>
      <c r="D49" s="17">
        <v>702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3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4"/>
      <c r="W49" s="84" t="s">
        <v>51</v>
      </c>
      <c r="X49" s="84" t="s">
        <v>51</v>
      </c>
      <c r="Y49" s="84" t="s">
        <v>51</v>
      </c>
      <c r="Z49" s="25" t="s">
        <v>101</v>
      </c>
      <c r="AA49" s="84" t="s">
        <v>51</v>
      </c>
      <c r="AB49" s="84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  <c r="AT49" s="17">
        <v>4</v>
      </c>
    </row>
    <row r="50" spans="1:46" ht="24.95" customHeight="1">
      <c r="A50" s="16">
        <v>50</v>
      </c>
      <c r="B50" s="18" t="s">
        <v>468</v>
      </c>
      <c r="C50" s="18" t="s">
        <v>469</v>
      </c>
      <c r="D50" s="18" t="s">
        <v>891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102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  <c r="AT50" s="16">
        <v>4</v>
      </c>
    </row>
    <row r="51" spans="1:46" ht="24.95" customHeight="1">
      <c r="A51" s="16">
        <v>51</v>
      </c>
      <c r="B51" s="18" t="s">
        <v>475</v>
      </c>
      <c r="C51" s="18" t="s">
        <v>476</v>
      </c>
      <c r="D51" s="18" t="s">
        <v>892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102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  <c r="AT51" s="16">
        <v>4</v>
      </c>
    </row>
    <row r="52" spans="1:46" ht="24.95" customHeight="1">
      <c r="A52" s="16">
        <v>52</v>
      </c>
      <c r="B52" s="18" t="s">
        <v>480</v>
      </c>
      <c r="C52" s="18" t="s">
        <v>481</v>
      </c>
      <c r="D52" s="17">
        <v>119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3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  <c r="AT52" s="25">
        <v>1</v>
      </c>
    </row>
    <row r="53" spans="1:46" ht="24.95" customHeight="1">
      <c r="A53" s="16">
        <v>53</v>
      </c>
      <c r="B53" s="22" t="s">
        <v>488</v>
      </c>
      <c r="C53" s="18" t="s">
        <v>489</v>
      </c>
      <c r="D53" s="18">
        <v>310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102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6" t="s">
        <v>494</v>
      </c>
      <c r="AO53" s="16" t="s">
        <v>495</v>
      </c>
      <c r="AP53" s="16"/>
      <c r="AQ53" s="25" t="s">
        <v>496</v>
      </c>
      <c r="AR53" s="66"/>
      <c r="AT53" s="18">
        <v>3</v>
      </c>
    </row>
    <row r="54" spans="1:46" ht="24.95" customHeight="1">
      <c r="A54" s="16">
        <v>54</v>
      </c>
      <c r="B54" s="22" t="s">
        <v>497</v>
      </c>
      <c r="C54" s="18" t="s">
        <v>498</v>
      </c>
      <c r="D54" s="18">
        <v>301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102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  <c r="AT54" s="18">
        <v>3</v>
      </c>
    </row>
    <row r="55" spans="1:46" ht="24.95" customHeight="1">
      <c r="A55" s="16">
        <v>55</v>
      </c>
      <c r="B55" s="18" t="s">
        <v>505</v>
      </c>
      <c r="C55" s="18" t="s">
        <v>506</v>
      </c>
      <c r="D55" s="16" t="s">
        <v>893</v>
      </c>
      <c r="E55" s="16"/>
      <c r="F55" s="16" t="s">
        <v>508</v>
      </c>
      <c r="G55" s="16">
        <v>35</v>
      </c>
      <c r="H55" s="16"/>
      <c r="I55" s="16" t="s">
        <v>509</v>
      </c>
      <c r="J55" s="100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  <c r="AT55" s="16">
        <v>4</v>
      </c>
    </row>
    <row r="56" spans="1:46" ht="24.95" customHeight="1">
      <c r="A56" s="16">
        <v>56</v>
      </c>
      <c r="B56" s="18" t="s">
        <v>515</v>
      </c>
      <c r="C56" s="18" t="s">
        <v>516</v>
      </c>
      <c r="D56" s="18" t="s">
        <v>894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102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  <c r="AT56" s="18">
        <v>1</v>
      </c>
    </row>
    <row r="57" spans="1:46" ht="24.95" customHeight="1">
      <c r="A57" s="16">
        <v>57</v>
      </c>
      <c r="B57" s="18" t="s">
        <v>524</v>
      </c>
      <c r="C57" s="18" t="s">
        <v>525</v>
      </c>
      <c r="D57" s="18">
        <v>1109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102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6" t="s">
        <v>530</v>
      </c>
      <c r="AO57" s="16" t="s">
        <v>531</v>
      </c>
      <c r="AP57" s="16"/>
      <c r="AQ57" s="25" t="s">
        <v>523</v>
      </c>
      <c r="AR57" s="66"/>
      <c r="AT57" s="18">
        <v>4</v>
      </c>
    </row>
    <row r="58" spans="1:46" ht="24.95" customHeight="1">
      <c r="A58" s="16">
        <v>58</v>
      </c>
      <c r="B58" s="18" t="s">
        <v>532</v>
      </c>
      <c r="C58" s="18" t="s">
        <v>533</v>
      </c>
      <c r="D58" s="18">
        <v>1112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112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6" t="s">
        <v>539</v>
      </c>
      <c r="AO58" s="16" t="s">
        <v>540</v>
      </c>
      <c r="AP58" s="16"/>
      <c r="AQ58" s="25" t="s">
        <v>541</v>
      </c>
      <c r="AR58" s="66"/>
      <c r="AT58" s="18">
        <v>4</v>
      </c>
    </row>
    <row r="59" spans="1:46" ht="24.95" customHeight="1">
      <c r="A59" s="16">
        <v>59</v>
      </c>
      <c r="B59" s="18" t="s">
        <v>542</v>
      </c>
      <c r="C59" s="18" t="s">
        <v>543</v>
      </c>
      <c r="D59" s="18">
        <v>105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102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6" t="s">
        <v>548</v>
      </c>
      <c r="AO59" s="16" t="s">
        <v>549</v>
      </c>
      <c r="AP59" s="16"/>
      <c r="AQ59" s="25" t="s">
        <v>550</v>
      </c>
      <c r="AR59" s="66"/>
      <c r="AT59" s="18">
        <v>4</v>
      </c>
    </row>
    <row r="60" spans="1:46" ht="24.95" customHeight="1">
      <c r="A60" s="16">
        <v>60</v>
      </c>
      <c r="B60" s="18" t="s">
        <v>551</v>
      </c>
      <c r="C60" s="18" t="s">
        <v>552</v>
      </c>
      <c r="D60" s="18">
        <v>428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102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6" t="s">
        <v>557</v>
      </c>
      <c r="AO60" s="16" t="s">
        <v>558</v>
      </c>
      <c r="AP60" s="16"/>
      <c r="AQ60" s="25" t="s">
        <v>559</v>
      </c>
      <c r="AR60" s="66"/>
      <c r="AT60" s="18">
        <v>3</v>
      </c>
    </row>
    <row r="61" spans="1:46" ht="24.95" customHeight="1">
      <c r="A61" s="16">
        <v>61</v>
      </c>
      <c r="B61" s="18" t="s">
        <v>560</v>
      </c>
      <c r="C61" s="18" t="s">
        <v>561</v>
      </c>
      <c r="D61" s="18" t="s">
        <v>895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102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6" t="s">
        <v>566</v>
      </c>
      <c r="AO61" s="16" t="s">
        <v>558</v>
      </c>
      <c r="AP61" s="16"/>
      <c r="AQ61" s="25" t="s">
        <v>559</v>
      </c>
      <c r="AR61" s="66"/>
      <c r="AT61" s="18">
        <v>3</v>
      </c>
    </row>
    <row r="62" spans="1:46" ht="24.95" customHeight="1">
      <c r="A62" s="16">
        <v>62</v>
      </c>
      <c r="B62" s="18" t="s">
        <v>567</v>
      </c>
      <c r="C62" s="18" t="s">
        <v>568</v>
      </c>
      <c r="D62" s="18">
        <v>1801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102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6" t="s">
        <v>530</v>
      </c>
      <c r="AO62" s="16" t="s">
        <v>573</v>
      </c>
      <c r="AP62" s="16"/>
      <c r="AQ62" s="25" t="s">
        <v>559</v>
      </c>
      <c r="AR62" s="66"/>
      <c r="AT62" s="18">
        <v>4</v>
      </c>
    </row>
    <row r="63" spans="1:46" ht="24.95" customHeight="1">
      <c r="A63" s="16">
        <v>63</v>
      </c>
      <c r="B63" s="18" t="s">
        <v>574</v>
      </c>
      <c r="C63" s="18" t="s">
        <v>575</v>
      </c>
      <c r="D63" s="16" t="s">
        <v>896</v>
      </c>
      <c r="E63" s="16">
        <v>100</v>
      </c>
      <c r="F63" s="16" t="s">
        <v>577</v>
      </c>
      <c r="G63" s="16">
        <v>38</v>
      </c>
      <c r="H63" s="16" t="s">
        <v>109</v>
      </c>
      <c r="I63" s="16"/>
      <c r="J63" s="100" t="s">
        <v>578</v>
      </c>
      <c r="K63" s="16" t="s">
        <v>579</v>
      </c>
      <c r="L63" s="16" t="s">
        <v>112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  <c r="AT63" s="18">
        <v>3</v>
      </c>
    </row>
    <row r="64" spans="1:46" ht="24.95" customHeight="1">
      <c r="A64" s="16">
        <v>64</v>
      </c>
      <c r="B64" s="18" t="s">
        <v>583</v>
      </c>
      <c r="C64" s="18" t="s">
        <v>584</v>
      </c>
      <c r="D64" s="16">
        <v>1010</v>
      </c>
      <c r="E64" s="16">
        <v>160</v>
      </c>
      <c r="F64" s="16" t="s">
        <v>586</v>
      </c>
      <c r="G64" s="16">
        <v>39</v>
      </c>
      <c r="H64" s="16"/>
      <c r="I64" s="16"/>
      <c r="J64" s="100" t="s">
        <v>587</v>
      </c>
      <c r="K64" s="16"/>
      <c r="L64" s="16" t="s">
        <v>112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  <c r="AT64" s="16">
        <v>4</v>
      </c>
    </row>
    <row r="65" spans="1:46" ht="24.95" customHeight="1">
      <c r="A65" s="16">
        <v>65</v>
      </c>
      <c r="B65" s="18" t="s">
        <v>591</v>
      </c>
      <c r="C65" s="18" t="s">
        <v>592</v>
      </c>
      <c r="D65" s="16">
        <v>305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  <c r="AT65" s="16">
        <v>1</v>
      </c>
    </row>
    <row r="66" spans="1:46" ht="24.95" customHeight="1">
      <c r="A66" s="16">
        <v>66</v>
      </c>
      <c r="B66" s="18" t="s">
        <v>598</v>
      </c>
      <c r="C66" s="18" t="s">
        <v>599</v>
      </c>
      <c r="D66" s="16">
        <v>105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100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  <c r="AT66" s="16">
        <v>1</v>
      </c>
    </row>
    <row r="67" spans="1:46" ht="24.95" customHeight="1">
      <c r="A67" s="16">
        <v>67</v>
      </c>
      <c r="B67" s="18" t="s">
        <v>606</v>
      </c>
      <c r="C67" s="18" t="s">
        <v>607</v>
      </c>
      <c r="D67" s="16">
        <v>105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100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  <c r="AT67" s="16">
        <v>1</v>
      </c>
    </row>
    <row r="68" spans="1:46" ht="24.95" customHeight="1">
      <c r="A68" s="16">
        <v>68</v>
      </c>
      <c r="B68" s="18" t="s">
        <v>610</v>
      </c>
      <c r="C68" s="18" t="s">
        <v>611</v>
      </c>
      <c r="D68" s="16" t="s">
        <v>897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100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  <c r="AT68" s="16">
        <v>3</v>
      </c>
    </row>
    <row r="69" spans="1:46" ht="24.95" customHeight="1">
      <c r="A69" s="16">
        <v>69</v>
      </c>
      <c r="B69" s="22" t="s">
        <v>616</v>
      </c>
      <c r="C69" s="18" t="s">
        <v>617</v>
      </c>
      <c r="D69" s="16" t="s">
        <v>898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100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  <c r="AT69" s="16">
        <v>3</v>
      </c>
    </row>
    <row r="70" spans="1:46" ht="24.95" customHeight="1">
      <c r="A70" s="16">
        <v>70</v>
      </c>
      <c r="B70" s="22" t="s">
        <v>623</v>
      </c>
      <c r="C70" s="18" t="s">
        <v>624</v>
      </c>
      <c r="D70" s="16" t="s">
        <v>899</v>
      </c>
      <c r="E70" s="16">
        <v>255</v>
      </c>
      <c r="F70" s="16" t="s">
        <v>626</v>
      </c>
      <c r="G70" s="16">
        <v>40</v>
      </c>
      <c r="H70" s="16" t="s">
        <v>109</v>
      </c>
      <c r="I70" s="16"/>
      <c r="J70" s="100" t="s">
        <v>627</v>
      </c>
      <c r="K70" s="16" t="s">
        <v>198</v>
      </c>
      <c r="L70" s="16" t="s">
        <v>112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75</v>
      </c>
      <c r="R70" s="18" t="s">
        <v>629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  <c r="AT70" s="16">
        <v>4</v>
      </c>
    </row>
    <row r="71" spans="1:46" ht="24.95" customHeight="1">
      <c r="A71" s="16">
        <v>71</v>
      </c>
      <c r="B71" s="18" t="s">
        <v>631</v>
      </c>
      <c r="C71" s="18" t="s">
        <v>632</v>
      </c>
      <c r="D71" s="16" t="s">
        <v>900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100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  <c r="AT71" s="16">
        <v>3</v>
      </c>
    </row>
    <row r="72" spans="1:46" ht="24.95" customHeight="1">
      <c r="A72" s="16">
        <v>72</v>
      </c>
      <c r="B72" s="18" t="s">
        <v>638</v>
      </c>
      <c r="C72" s="18" t="s">
        <v>639</v>
      </c>
      <c r="D72" s="16">
        <v>1516</v>
      </c>
      <c r="E72" s="16"/>
      <c r="F72" s="16" t="s">
        <v>641</v>
      </c>
      <c r="G72" s="16">
        <v>41</v>
      </c>
      <c r="H72" s="16" t="s">
        <v>109</v>
      </c>
      <c r="I72" s="16">
        <v>13817137464</v>
      </c>
      <c r="J72" s="16" t="s">
        <v>642</v>
      </c>
      <c r="K72" s="16" t="s">
        <v>643</v>
      </c>
      <c r="L72" s="16" t="s">
        <v>112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  <c r="AT72" s="16">
        <v>4</v>
      </c>
    </row>
    <row r="73" spans="1:46" ht="24.95" customHeight="1">
      <c r="A73" s="16">
        <v>73</v>
      </c>
      <c r="B73" s="18" t="s">
        <v>645</v>
      </c>
      <c r="C73" s="18" t="s">
        <v>646</v>
      </c>
      <c r="D73" s="16" t="s">
        <v>901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100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  <c r="AT73" s="16">
        <v>3</v>
      </c>
    </row>
    <row r="74" spans="1:46" ht="24.95" customHeight="1">
      <c r="A74" s="16">
        <v>74</v>
      </c>
      <c r="B74" s="18" t="s">
        <v>652</v>
      </c>
      <c r="C74" s="18" t="s">
        <v>653</v>
      </c>
      <c r="D74" s="16" t="s">
        <v>902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100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  <c r="AT74" s="16">
        <v>4</v>
      </c>
    </row>
    <row r="75" spans="1:46" ht="24.95" customHeight="1">
      <c r="A75" s="16">
        <v>75</v>
      </c>
      <c r="B75" s="16" t="s">
        <v>660</v>
      </c>
      <c r="C75" s="16" t="s">
        <v>661</v>
      </c>
      <c r="D75" s="16">
        <v>810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100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6" t="s">
        <v>666</v>
      </c>
      <c r="AP75" s="16"/>
      <c r="AQ75" s="16" t="s">
        <v>667</v>
      </c>
      <c r="AR75" s="66"/>
      <c r="AT75" s="16">
        <v>4</v>
      </c>
    </row>
    <row r="76" spans="1:46" ht="24.95" customHeight="1">
      <c r="A76" s="16">
        <v>76</v>
      </c>
      <c r="B76" s="18" t="s">
        <v>668</v>
      </c>
      <c r="C76" s="18" t="s">
        <v>669</v>
      </c>
      <c r="D76" s="16">
        <v>106</v>
      </c>
      <c r="E76" s="16">
        <v>198</v>
      </c>
      <c r="F76" s="16" t="s">
        <v>670</v>
      </c>
      <c r="G76" s="16">
        <v>70</v>
      </c>
      <c r="H76" s="16"/>
      <c r="I76" s="16">
        <v>13818393766</v>
      </c>
      <c r="J76" s="16" t="s">
        <v>671</v>
      </c>
      <c r="K76" s="16"/>
      <c r="L76" s="16" t="s">
        <v>112</v>
      </c>
      <c r="M76" s="16">
        <v>1</v>
      </c>
      <c r="N76" s="16" t="s">
        <v>670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672</v>
      </c>
      <c r="AP76" s="16"/>
      <c r="AQ76" s="16" t="s">
        <v>673</v>
      </c>
      <c r="AR76" s="66"/>
      <c r="AT76" s="16">
        <v>1</v>
      </c>
    </row>
    <row r="77" spans="1:46" ht="24.95" customHeight="1">
      <c r="A77" s="16">
        <v>77</v>
      </c>
      <c r="B77" s="16" t="s">
        <v>674</v>
      </c>
      <c r="C77" s="16" t="s">
        <v>675</v>
      </c>
      <c r="D77" s="16">
        <v>303</v>
      </c>
      <c r="E77" s="16">
        <v>140</v>
      </c>
      <c r="F77" s="16" t="s">
        <v>677</v>
      </c>
      <c r="G77" s="16">
        <v>41</v>
      </c>
      <c r="H77" s="16"/>
      <c r="I77" s="16">
        <v>18672793099</v>
      </c>
      <c r="J77" s="100" t="s">
        <v>678</v>
      </c>
      <c r="K77" s="16"/>
      <c r="L77" s="16"/>
      <c r="M77" s="16"/>
      <c r="N77" s="16" t="s">
        <v>679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680</v>
      </c>
      <c r="AP77" s="16" t="s">
        <v>54</v>
      </c>
      <c r="AQ77" s="18" t="s">
        <v>681</v>
      </c>
      <c r="AR77" s="16"/>
      <c r="AT77" s="16">
        <v>1</v>
      </c>
    </row>
    <row r="78" spans="1:46" ht="24.95" customHeight="1">
      <c r="A78" s="16">
        <v>78</v>
      </c>
      <c r="B78" s="16" t="s">
        <v>682</v>
      </c>
      <c r="C78" s="16" t="s">
        <v>683</v>
      </c>
      <c r="D78" s="16">
        <v>1807</v>
      </c>
      <c r="E78" s="16"/>
      <c r="F78" s="16" t="s">
        <v>685</v>
      </c>
      <c r="G78" s="16">
        <v>28</v>
      </c>
      <c r="H78" s="16"/>
      <c r="I78" s="16">
        <v>17891993419</v>
      </c>
      <c r="J78" s="100" t="s">
        <v>686</v>
      </c>
      <c r="K78" s="16"/>
      <c r="L78" s="16" t="s">
        <v>112</v>
      </c>
      <c r="M78" s="16">
        <v>0</v>
      </c>
      <c r="N78" s="16" t="s">
        <v>687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688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689</v>
      </c>
      <c r="AO78" s="16" t="s">
        <v>690</v>
      </c>
      <c r="AP78" s="16"/>
      <c r="AQ78" s="16" t="s">
        <v>691</v>
      </c>
      <c r="AR78" s="16" t="s">
        <v>56</v>
      </c>
      <c r="AT78" s="16">
        <v>4</v>
      </c>
    </row>
    <row r="79" spans="1:46" ht="24.95" customHeight="1">
      <c r="A79" s="16">
        <v>79</v>
      </c>
      <c r="B79" s="16" t="s">
        <v>692</v>
      </c>
      <c r="C79" s="16" t="s">
        <v>693</v>
      </c>
      <c r="D79" s="16">
        <v>1207</v>
      </c>
      <c r="E79" s="16">
        <v>230</v>
      </c>
      <c r="F79" s="16" t="s">
        <v>694</v>
      </c>
      <c r="G79" s="16">
        <v>29</v>
      </c>
      <c r="H79" s="16"/>
      <c r="I79" s="16">
        <v>15155930440</v>
      </c>
      <c r="J79" s="100" t="s">
        <v>695</v>
      </c>
      <c r="K79" s="16"/>
      <c r="L79" s="16"/>
      <c r="M79" s="16">
        <v>10</v>
      </c>
      <c r="N79" s="16" t="s">
        <v>694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696</v>
      </c>
      <c r="AO79" s="16" t="s">
        <v>697</v>
      </c>
      <c r="AP79" s="16"/>
      <c r="AQ79" s="16" t="s">
        <v>698</v>
      </c>
      <c r="AR79" s="66"/>
      <c r="AT79" s="16">
        <v>4</v>
      </c>
    </row>
    <row r="80" spans="1:46" ht="24.95" customHeight="1">
      <c r="A80" s="16">
        <v>80</v>
      </c>
      <c r="B80" s="16" t="s">
        <v>699</v>
      </c>
      <c r="C80" s="16" t="s">
        <v>700</v>
      </c>
      <c r="D80" s="16">
        <v>1702</v>
      </c>
      <c r="E80" s="16">
        <v>180</v>
      </c>
      <c r="F80" s="16" t="s">
        <v>702</v>
      </c>
      <c r="G80" s="16">
        <v>59</v>
      </c>
      <c r="H80" s="16"/>
      <c r="I80" s="16">
        <v>17701783678</v>
      </c>
      <c r="J80" s="16" t="s">
        <v>703</v>
      </c>
      <c r="K80" s="16"/>
      <c r="L80" s="16" t="s">
        <v>112</v>
      </c>
      <c r="M80" s="16">
        <v>0</v>
      </c>
      <c r="N80" s="16" t="s">
        <v>704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705</v>
      </c>
      <c r="AP80" s="16"/>
      <c r="AQ80" s="16" t="s">
        <v>705</v>
      </c>
      <c r="AR80" s="66"/>
      <c r="AT80" s="16">
        <v>4</v>
      </c>
    </row>
    <row r="81" spans="1:46" ht="24.95" customHeight="1">
      <c r="A81" s="16">
        <v>81</v>
      </c>
      <c r="B81" s="16" t="s">
        <v>706</v>
      </c>
      <c r="C81" s="16" t="s">
        <v>707</v>
      </c>
      <c r="D81" s="16" t="s">
        <v>903</v>
      </c>
      <c r="E81" s="16">
        <v>213</v>
      </c>
      <c r="F81" s="16" t="s">
        <v>709</v>
      </c>
      <c r="G81" s="16">
        <v>44</v>
      </c>
      <c r="H81" s="16"/>
      <c r="I81" s="16">
        <v>13564199123</v>
      </c>
      <c r="J81" s="100" t="s">
        <v>710</v>
      </c>
      <c r="K81" s="16"/>
      <c r="L81" s="16"/>
      <c r="M81" s="16"/>
      <c r="N81" s="16" t="s">
        <v>709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711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712</v>
      </c>
      <c r="AP81" s="16"/>
      <c r="AQ81" s="16" t="s">
        <v>713</v>
      </c>
      <c r="AR81" s="66"/>
      <c r="AT81" s="16">
        <v>4</v>
      </c>
    </row>
    <row r="82" spans="1:46" ht="24.95" customHeight="1">
      <c r="A82" s="16">
        <v>82</v>
      </c>
      <c r="B82" s="16" t="s">
        <v>714</v>
      </c>
      <c r="C82" s="16" t="s">
        <v>715</v>
      </c>
      <c r="D82" s="16">
        <v>205</v>
      </c>
      <c r="E82" s="16">
        <v>310</v>
      </c>
      <c r="F82" s="16" t="s">
        <v>717</v>
      </c>
      <c r="G82" s="16">
        <v>37</v>
      </c>
      <c r="H82" s="16"/>
      <c r="I82" s="16">
        <v>18156537428</v>
      </c>
      <c r="J82" s="100" t="s">
        <v>718</v>
      </c>
      <c r="K82" s="16"/>
      <c r="L82" s="16"/>
      <c r="M82" s="16"/>
      <c r="N82" s="16" t="s">
        <v>717</v>
      </c>
      <c r="O82" s="16">
        <v>18156537428</v>
      </c>
      <c r="P82" s="51">
        <v>45397</v>
      </c>
      <c r="Q82" s="18" t="s">
        <v>719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720</v>
      </c>
      <c r="AP82" s="16"/>
      <c r="AQ82" s="16" t="s">
        <v>721</v>
      </c>
      <c r="AR82" s="66"/>
      <c r="AT82" s="16">
        <v>4</v>
      </c>
    </row>
    <row r="83" spans="1:46" ht="24.95" customHeight="1">
      <c r="A83" s="16">
        <v>83</v>
      </c>
      <c r="B83" s="16" t="s">
        <v>722</v>
      </c>
      <c r="C83" s="16" t="s">
        <v>723</v>
      </c>
      <c r="D83" s="16">
        <v>110</v>
      </c>
      <c r="E83" s="16">
        <v>650</v>
      </c>
      <c r="F83" s="16" t="s">
        <v>725</v>
      </c>
      <c r="G83" s="16">
        <v>34</v>
      </c>
      <c r="H83" s="16"/>
      <c r="I83" s="16">
        <v>18721721773</v>
      </c>
      <c r="J83" s="100" t="s">
        <v>726</v>
      </c>
      <c r="K83" s="16"/>
      <c r="L83" s="16"/>
      <c r="M83" s="16"/>
      <c r="N83" s="16" t="s">
        <v>725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711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727</v>
      </c>
      <c r="AP83" s="16"/>
      <c r="AQ83" s="16" t="s">
        <v>728</v>
      </c>
      <c r="AR83" s="66"/>
      <c r="AT83" s="16">
        <v>1</v>
      </c>
    </row>
    <row r="84" spans="1:46" ht="24.95" customHeight="1">
      <c r="A84" s="16">
        <v>84</v>
      </c>
      <c r="B84" s="16" t="s">
        <v>729</v>
      </c>
      <c r="C84" s="16" t="s">
        <v>730</v>
      </c>
      <c r="D84" s="16" t="s">
        <v>904</v>
      </c>
      <c r="E84" s="16">
        <v>144</v>
      </c>
      <c r="F84" s="16" t="s">
        <v>732</v>
      </c>
      <c r="G84" s="16">
        <v>62</v>
      </c>
      <c r="H84" s="16"/>
      <c r="I84" s="16">
        <v>18603608686</v>
      </c>
      <c r="J84" s="100" t="s">
        <v>733</v>
      </c>
      <c r="K84" s="16"/>
      <c r="L84" s="16"/>
      <c r="M84" s="16"/>
      <c r="N84" s="16" t="s">
        <v>732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688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734</v>
      </c>
      <c r="AO84" s="16" t="s">
        <v>735</v>
      </c>
      <c r="AP84" s="16"/>
      <c r="AQ84" s="16" t="s">
        <v>736</v>
      </c>
      <c r="AR84" s="66"/>
      <c r="AT84" s="16">
        <v>3</v>
      </c>
    </row>
    <row r="85" spans="1:46" s="79" customFormat="1" ht="24.95" customHeight="1">
      <c r="A85" s="16">
        <v>85</v>
      </c>
      <c r="B85" s="19" t="s">
        <v>737</v>
      </c>
      <c r="C85" s="19" t="s">
        <v>738</v>
      </c>
      <c r="D85" s="19" t="s">
        <v>905</v>
      </c>
      <c r="E85" s="19">
        <v>216</v>
      </c>
      <c r="F85" s="19" t="s">
        <v>740</v>
      </c>
      <c r="G85" s="19">
        <v>43</v>
      </c>
      <c r="H85" s="19"/>
      <c r="I85" s="19">
        <v>18709869005</v>
      </c>
      <c r="J85" s="104" t="s">
        <v>741</v>
      </c>
      <c r="K85" s="19"/>
      <c r="L85" s="19"/>
      <c r="M85" s="19">
        <v>10</v>
      </c>
      <c r="N85" s="19" t="s">
        <v>740</v>
      </c>
      <c r="O85" s="19">
        <v>18709869005</v>
      </c>
      <c r="P85" s="93">
        <v>45285</v>
      </c>
      <c r="Q85" s="20" t="s">
        <v>742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743</v>
      </c>
      <c r="AP85" s="19"/>
      <c r="AQ85" s="19" t="s">
        <v>744</v>
      </c>
      <c r="AR85" s="97"/>
      <c r="AS85" s="2"/>
      <c r="AT85" s="19">
        <v>4</v>
      </c>
    </row>
    <row r="86" spans="1:46" s="79" customFormat="1" ht="24.95" customHeight="1">
      <c r="A86" s="16">
        <v>86</v>
      </c>
      <c r="B86" s="16" t="s">
        <v>745</v>
      </c>
      <c r="C86" s="16" t="s">
        <v>746</v>
      </c>
      <c r="D86" s="16">
        <v>303</v>
      </c>
      <c r="E86" s="16">
        <v>153</v>
      </c>
      <c r="F86" s="16" t="s">
        <v>747</v>
      </c>
      <c r="G86" s="16">
        <v>64</v>
      </c>
      <c r="H86" s="16"/>
      <c r="I86" s="16">
        <v>13020482051</v>
      </c>
      <c r="J86" s="100" t="s">
        <v>748</v>
      </c>
      <c r="K86" s="16"/>
      <c r="L86" s="16"/>
      <c r="M86" s="16"/>
      <c r="N86" s="16" t="s">
        <v>747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749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750</v>
      </c>
      <c r="AO86" s="16" t="s">
        <v>751</v>
      </c>
      <c r="AP86" s="16"/>
      <c r="AQ86" s="16" t="s">
        <v>752</v>
      </c>
      <c r="AR86" s="66"/>
      <c r="AS86" s="2"/>
      <c r="AT86" s="16">
        <v>1</v>
      </c>
    </row>
    <row r="87" spans="1:46" s="79" customFormat="1" ht="24.95" customHeight="1">
      <c r="A87" s="16">
        <v>87</v>
      </c>
      <c r="B87" s="16" t="s">
        <v>753</v>
      </c>
      <c r="C87" s="16" t="s">
        <v>754</v>
      </c>
      <c r="D87" s="16">
        <v>110</v>
      </c>
      <c r="E87" s="16">
        <v>225</v>
      </c>
      <c r="F87" s="16" t="s">
        <v>755</v>
      </c>
      <c r="G87" s="16">
        <v>40</v>
      </c>
      <c r="H87" s="16"/>
      <c r="I87" s="16">
        <v>18538669178</v>
      </c>
      <c r="J87" s="100" t="s">
        <v>756</v>
      </c>
      <c r="K87" s="16"/>
      <c r="L87" s="16"/>
      <c r="M87" s="16"/>
      <c r="N87" s="16" t="s">
        <v>755</v>
      </c>
      <c r="O87" s="16">
        <v>18538669178</v>
      </c>
      <c r="P87" s="50">
        <v>45448</v>
      </c>
      <c r="Q87" s="18" t="s">
        <v>757</v>
      </c>
      <c r="R87" s="18" t="s">
        <v>50</v>
      </c>
      <c r="S87" s="18" t="s">
        <v>711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758</v>
      </c>
      <c r="AP87" s="16"/>
      <c r="AQ87" s="16" t="s">
        <v>758</v>
      </c>
      <c r="AR87" s="66"/>
      <c r="AS87" s="2"/>
      <c r="AT87" s="16">
        <v>1</v>
      </c>
    </row>
    <row r="88" spans="1:46" ht="24.95" customHeight="1">
      <c r="A88" s="16">
        <v>88</v>
      </c>
      <c r="B88" s="16" t="s">
        <v>759</v>
      </c>
      <c r="C88" s="16" t="s">
        <v>760</v>
      </c>
      <c r="D88" s="16" t="s">
        <v>906</v>
      </c>
      <c r="E88" s="16">
        <v>98</v>
      </c>
      <c r="F88" s="16" t="s">
        <v>762</v>
      </c>
      <c r="G88" s="16">
        <v>35</v>
      </c>
      <c r="H88" s="16"/>
      <c r="I88" s="16">
        <v>18217493405</v>
      </c>
      <c r="J88" s="100" t="s">
        <v>763</v>
      </c>
      <c r="K88" s="16"/>
      <c r="L88" s="16" t="s">
        <v>112</v>
      </c>
      <c r="M88" s="16">
        <v>1</v>
      </c>
      <c r="N88" s="16" t="s">
        <v>762</v>
      </c>
      <c r="O88" s="16">
        <v>18217493405</v>
      </c>
      <c r="P88" s="50">
        <v>45481</v>
      </c>
      <c r="Q88" s="18" t="s">
        <v>764</v>
      </c>
      <c r="R88" s="18" t="s">
        <v>765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735</v>
      </c>
      <c r="AP88" s="16"/>
      <c r="AQ88" s="16" t="s">
        <v>736</v>
      </c>
      <c r="AR88" s="98"/>
      <c r="AT88" s="16">
        <v>3</v>
      </c>
    </row>
    <row r="89" spans="1:46" ht="24.95" customHeight="1">
      <c r="A89" s="16">
        <v>89</v>
      </c>
      <c r="B89" s="90" t="s">
        <v>766</v>
      </c>
      <c r="C89" s="45" t="s">
        <v>767</v>
      </c>
      <c r="D89" s="16">
        <v>1709</v>
      </c>
      <c r="E89" s="16">
        <v>180</v>
      </c>
      <c r="F89" s="16" t="s">
        <v>769</v>
      </c>
      <c r="G89" s="16">
        <v>34</v>
      </c>
      <c r="H89" s="16" t="s">
        <v>109</v>
      </c>
      <c r="I89" s="16">
        <v>18616310416</v>
      </c>
      <c r="J89" s="100" t="s">
        <v>770</v>
      </c>
      <c r="K89" s="16" t="s">
        <v>771</v>
      </c>
      <c r="L89" s="16" t="s">
        <v>112</v>
      </c>
      <c r="M89" s="16"/>
      <c r="N89" s="16" t="s">
        <v>769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688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772</v>
      </c>
      <c r="AP89" s="16"/>
      <c r="AQ89" s="16" t="s">
        <v>758</v>
      </c>
      <c r="AR89" s="66"/>
      <c r="AT89" s="16">
        <v>4</v>
      </c>
    </row>
    <row r="90" spans="1:46" ht="24.95" customHeight="1">
      <c r="A90" s="16">
        <v>90</v>
      </c>
      <c r="B90" s="90" t="s">
        <v>773</v>
      </c>
      <c r="C90" s="16" t="s">
        <v>774</v>
      </c>
      <c r="D90" s="16" t="s">
        <v>907</v>
      </c>
      <c r="E90" s="16">
        <v>180</v>
      </c>
      <c r="F90" s="16" t="s">
        <v>776</v>
      </c>
      <c r="G90" s="16">
        <v>47</v>
      </c>
      <c r="H90" s="16" t="s">
        <v>777</v>
      </c>
      <c r="I90" s="16">
        <v>15118443104</v>
      </c>
      <c r="J90" s="100" t="s">
        <v>778</v>
      </c>
      <c r="K90" s="16" t="s">
        <v>771</v>
      </c>
      <c r="L90" s="16" t="s">
        <v>112</v>
      </c>
      <c r="M90" s="16"/>
      <c r="N90" s="16" t="s">
        <v>779</v>
      </c>
      <c r="O90" s="16">
        <v>18616752688</v>
      </c>
      <c r="P90" s="50">
        <v>45226</v>
      </c>
      <c r="Q90" s="18" t="s">
        <v>780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781</v>
      </c>
      <c r="AP90" s="16"/>
      <c r="AQ90" s="16" t="s">
        <v>758</v>
      </c>
      <c r="AR90" s="66"/>
      <c r="AT90" s="16">
        <v>4</v>
      </c>
    </row>
    <row r="91" spans="1:46" ht="24.95" customHeight="1">
      <c r="A91" s="16">
        <v>91</v>
      </c>
      <c r="B91" s="16" t="s">
        <v>782</v>
      </c>
      <c r="C91" s="16" t="s">
        <v>783</v>
      </c>
      <c r="D91" s="16">
        <v>207</v>
      </c>
      <c r="E91" s="16">
        <v>430</v>
      </c>
      <c r="F91" s="16" t="s">
        <v>785</v>
      </c>
      <c r="G91" s="16">
        <v>46</v>
      </c>
      <c r="H91" s="16" t="s">
        <v>109</v>
      </c>
      <c r="I91" s="16">
        <v>13041263888</v>
      </c>
      <c r="J91" s="100" t="s">
        <v>786</v>
      </c>
      <c r="K91" s="16" t="s">
        <v>787</v>
      </c>
      <c r="L91" s="16" t="s">
        <v>73</v>
      </c>
      <c r="M91" s="16"/>
      <c r="N91" s="16" t="s">
        <v>788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789</v>
      </c>
      <c r="AP91" s="16"/>
      <c r="AQ91" s="16" t="s">
        <v>790</v>
      </c>
      <c r="AR91" s="66"/>
      <c r="AT91" s="16">
        <v>4</v>
      </c>
    </row>
    <row r="92" spans="1:46" ht="24.95" customHeight="1">
      <c r="A92" s="16">
        <v>92</v>
      </c>
      <c r="B92" s="16" t="s">
        <v>791</v>
      </c>
      <c r="C92" s="16" t="s">
        <v>792</v>
      </c>
      <c r="D92" s="16" t="s">
        <v>908</v>
      </c>
      <c r="E92" s="16">
        <v>215</v>
      </c>
      <c r="F92" s="16" t="s">
        <v>794</v>
      </c>
      <c r="G92" s="16">
        <v>26</v>
      </c>
      <c r="H92" s="16" t="s">
        <v>795</v>
      </c>
      <c r="I92" s="16">
        <v>18350299536</v>
      </c>
      <c r="J92" s="100" t="s">
        <v>796</v>
      </c>
      <c r="K92" s="16" t="s">
        <v>771</v>
      </c>
      <c r="L92" s="16" t="s">
        <v>112</v>
      </c>
      <c r="M92" s="16"/>
      <c r="N92" s="16" t="s">
        <v>797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798</v>
      </c>
      <c r="AR92" s="66"/>
      <c r="AT92" s="16">
        <v>4</v>
      </c>
    </row>
    <row r="93" spans="1:46" ht="24.95" customHeight="1">
      <c r="A93" s="16">
        <v>93</v>
      </c>
      <c r="B93" s="16" t="s">
        <v>799</v>
      </c>
      <c r="C93" s="16" t="s">
        <v>800</v>
      </c>
      <c r="D93" s="16" t="s">
        <v>909</v>
      </c>
      <c r="E93" s="16">
        <v>215</v>
      </c>
      <c r="F93" s="16" t="s">
        <v>802</v>
      </c>
      <c r="G93" s="16">
        <v>39</v>
      </c>
      <c r="H93" s="16" t="s">
        <v>149</v>
      </c>
      <c r="I93" s="16">
        <v>13761637194</v>
      </c>
      <c r="J93" s="100" t="s">
        <v>803</v>
      </c>
      <c r="K93" s="16" t="s">
        <v>198</v>
      </c>
      <c r="L93" s="16" t="s">
        <v>73</v>
      </c>
      <c r="M93" s="16"/>
      <c r="N93" s="16" t="s">
        <v>797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798</v>
      </c>
      <c r="AR93" s="66"/>
      <c r="AT93" s="16">
        <v>4</v>
      </c>
    </row>
    <row r="94" spans="1:46" ht="24.95" customHeight="1">
      <c r="A94" s="16">
        <v>94</v>
      </c>
      <c r="B94" s="16" t="s">
        <v>804</v>
      </c>
      <c r="C94" s="16" t="s">
        <v>805</v>
      </c>
      <c r="D94" s="16" t="s">
        <v>910</v>
      </c>
      <c r="E94" s="16">
        <v>230</v>
      </c>
      <c r="F94" s="16" t="s">
        <v>807</v>
      </c>
      <c r="G94" s="16">
        <v>46</v>
      </c>
      <c r="H94" s="16" t="s">
        <v>149</v>
      </c>
      <c r="I94" s="16">
        <v>13524908418</v>
      </c>
      <c r="J94" s="100" t="s">
        <v>808</v>
      </c>
      <c r="K94" s="16" t="s">
        <v>198</v>
      </c>
      <c r="L94" s="16" t="s">
        <v>112</v>
      </c>
      <c r="M94" s="16"/>
      <c r="N94" s="16" t="s">
        <v>809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810</v>
      </c>
      <c r="AP94" s="16"/>
      <c r="AQ94" s="16" t="s">
        <v>811</v>
      </c>
      <c r="AR94" s="66"/>
      <c r="AT94" s="16">
        <v>4</v>
      </c>
    </row>
    <row r="95" spans="1:46" ht="24.95" customHeight="1">
      <c r="A95" s="16">
        <v>95</v>
      </c>
      <c r="B95" s="16" t="s">
        <v>812</v>
      </c>
      <c r="C95" s="16" t="s">
        <v>813</v>
      </c>
      <c r="D95" s="16">
        <v>903</v>
      </c>
      <c r="E95" s="16">
        <v>430</v>
      </c>
      <c r="F95" s="16" t="s">
        <v>815</v>
      </c>
      <c r="G95" s="16">
        <v>46</v>
      </c>
      <c r="H95" s="16" t="s">
        <v>816</v>
      </c>
      <c r="I95" s="16">
        <v>13524030291</v>
      </c>
      <c r="J95" s="100" t="s">
        <v>817</v>
      </c>
      <c r="K95" s="16" t="s">
        <v>198</v>
      </c>
      <c r="L95" s="16" t="s">
        <v>112</v>
      </c>
      <c r="M95" s="16"/>
      <c r="N95" s="16" t="s">
        <v>818</v>
      </c>
      <c r="O95" s="16">
        <v>17702148948</v>
      </c>
      <c r="P95" s="50">
        <v>45518</v>
      </c>
      <c r="Q95" s="18" t="s">
        <v>819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820</v>
      </c>
      <c r="AP95" s="16"/>
      <c r="AQ95" s="16" t="s">
        <v>821</v>
      </c>
      <c r="AR95" s="66"/>
      <c r="AT95" s="16">
        <v>4</v>
      </c>
    </row>
    <row r="96" spans="1:46" s="79" customFormat="1" ht="24.95" customHeight="1">
      <c r="A96" s="19">
        <v>96</v>
      </c>
      <c r="B96" s="19" t="s">
        <v>822</v>
      </c>
      <c r="C96" s="19" t="s">
        <v>823</v>
      </c>
      <c r="D96" s="19" t="s">
        <v>911</v>
      </c>
      <c r="E96" s="19">
        <v>112</v>
      </c>
      <c r="F96" s="19" t="s">
        <v>825</v>
      </c>
      <c r="G96" s="19">
        <v>44</v>
      </c>
      <c r="H96" s="19" t="s">
        <v>109</v>
      </c>
      <c r="I96" s="19">
        <v>13651699535</v>
      </c>
      <c r="J96" s="104" t="s">
        <v>826</v>
      </c>
      <c r="K96" s="19" t="s">
        <v>787</v>
      </c>
      <c r="L96" s="19" t="s">
        <v>112</v>
      </c>
      <c r="M96" s="19"/>
      <c r="N96" s="19" t="s">
        <v>827</v>
      </c>
      <c r="O96" s="20">
        <v>15821109997</v>
      </c>
      <c r="P96" s="93">
        <v>45469</v>
      </c>
      <c r="Q96" s="20" t="s">
        <v>828</v>
      </c>
      <c r="R96" s="20" t="s">
        <v>50</v>
      </c>
      <c r="S96" s="19"/>
      <c r="T96" s="94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829</v>
      </c>
      <c r="AO96" s="19" t="s">
        <v>830</v>
      </c>
      <c r="AP96" s="19"/>
      <c r="AQ96" s="19" t="s">
        <v>758</v>
      </c>
      <c r="AR96" s="97"/>
      <c r="AT96" s="19">
        <v>3</v>
      </c>
    </row>
    <row r="97" spans="1:46" s="79" customFormat="1" ht="24.95" customHeight="1">
      <c r="A97" s="19">
        <v>97</v>
      </c>
      <c r="B97" s="91" t="s">
        <v>831</v>
      </c>
      <c r="C97" s="92" t="s">
        <v>832</v>
      </c>
      <c r="D97" s="19">
        <v>805</v>
      </c>
      <c r="E97" s="19">
        <v>175</v>
      </c>
      <c r="F97" s="19" t="s">
        <v>833</v>
      </c>
      <c r="G97" s="19">
        <v>25</v>
      </c>
      <c r="H97" s="19" t="s">
        <v>109</v>
      </c>
      <c r="I97" s="19">
        <v>17621370056</v>
      </c>
      <c r="J97" s="104" t="s">
        <v>834</v>
      </c>
      <c r="K97" s="19" t="s">
        <v>198</v>
      </c>
      <c r="L97" s="19" t="s">
        <v>112</v>
      </c>
      <c r="M97" s="19">
        <v>0</v>
      </c>
      <c r="N97" s="19" t="s">
        <v>833</v>
      </c>
      <c r="O97" s="19">
        <v>17621370056</v>
      </c>
      <c r="P97" s="95">
        <v>45553</v>
      </c>
      <c r="Q97" s="20" t="s">
        <v>835</v>
      </c>
      <c r="R97" s="20" t="s">
        <v>50</v>
      </c>
      <c r="S97" s="20" t="s">
        <v>711</v>
      </c>
      <c r="T97" s="94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836</v>
      </c>
      <c r="AO97" s="19" t="s">
        <v>837</v>
      </c>
      <c r="AP97" s="19"/>
      <c r="AQ97" s="19" t="s">
        <v>838</v>
      </c>
      <c r="AR97" s="97" t="s">
        <v>839</v>
      </c>
      <c r="AT97" s="19">
        <v>4</v>
      </c>
    </row>
    <row r="98" spans="1:46" s="79" customFormat="1" ht="24.95" customHeight="1">
      <c r="A98" s="19">
        <v>98</v>
      </c>
      <c r="B98" s="91" t="s">
        <v>840</v>
      </c>
      <c r="C98" s="92" t="s">
        <v>841</v>
      </c>
      <c r="D98" s="19">
        <v>805</v>
      </c>
      <c r="E98" s="19">
        <v>175</v>
      </c>
      <c r="F98" s="19" t="s">
        <v>842</v>
      </c>
      <c r="G98" s="19">
        <v>73</v>
      </c>
      <c r="H98" s="19" t="s">
        <v>109</v>
      </c>
      <c r="I98" s="19">
        <v>13605550070</v>
      </c>
      <c r="J98" s="104" t="s">
        <v>843</v>
      </c>
      <c r="K98" s="19" t="s">
        <v>198</v>
      </c>
      <c r="L98" s="19" t="s">
        <v>112</v>
      </c>
      <c r="M98" s="19">
        <v>0</v>
      </c>
      <c r="N98" s="19" t="s">
        <v>842</v>
      </c>
      <c r="O98" s="19">
        <v>13605550070</v>
      </c>
      <c r="P98" s="95">
        <v>45553</v>
      </c>
      <c r="Q98" s="20" t="s">
        <v>75</v>
      </c>
      <c r="R98" s="20" t="s">
        <v>50</v>
      </c>
      <c r="S98" s="20" t="s">
        <v>688</v>
      </c>
      <c r="T98" s="94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844</v>
      </c>
      <c r="AO98" s="19" t="s">
        <v>837</v>
      </c>
      <c r="AP98" s="19"/>
      <c r="AQ98" s="19" t="s">
        <v>838</v>
      </c>
      <c r="AR98" s="97" t="s">
        <v>839</v>
      </c>
      <c r="AT98" s="19">
        <v>4</v>
      </c>
    </row>
    <row r="99" spans="1:46" ht="24.95" customHeight="1">
      <c r="A99" s="16">
        <v>99</v>
      </c>
      <c r="B99" s="16" t="s">
        <v>845</v>
      </c>
      <c r="C99" s="16" t="s">
        <v>846</v>
      </c>
      <c r="D99" s="16">
        <v>322</v>
      </c>
      <c r="E99" s="16">
        <v>70</v>
      </c>
      <c r="F99" s="16" t="s">
        <v>848</v>
      </c>
      <c r="G99" s="16">
        <v>41</v>
      </c>
      <c r="H99" s="16" t="s">
        <v>149</v>
      </c>
      <c r="I99" s="16">
        <v>13601878643</v>
      </c>
      <c r="J99" s="100" t="s">
        <v>849</v>
      </c>
      <c r="K99" s="16" t="s">
        <v>198</v>
      </c>
      <c r="L99" s="16" t="s">
        <v>73</v>
      </c>
      <c r="M99" s="16">
        <v>5</v>
      </c>
      <c r="N99" s="16" t="s">
        <v>848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749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850</v>
      </c>
      <c r="AO99" s="16" t="s">
        <v>851</v>
      </c>
      <c r="AP99" s="16"/>
      <c r="AQ99" s="16" t="s">
        <v>852</v>
      </c>
      <c r="AR99" s="66"/>
      <c r="AT99" s="16">
        <v>3</v>
      </c>
    </row>
    <row r="100" spans="1:46" s="79" customFormat="1" ht="24.95" customHeight="1">
      <c r="A100" s="19">
        <v>100</v>
      </c>
      <c r="B100" s="91" t="s">
        <v>853</v>
      </c>
      <c r="C100" s="92" t="s">
        <v>854</v>
      </c>
      <c r="D100" s="19">
        <v>902</v>
      </c>
      <c r="E100" s="19">
        <v>200</v>
      </c>
      <c r="F100" s="19" t="s">
        <v>856</v>
      </c>
      <c r="G100" s="19">
        <v>46</v>
      </c>
      <c r="H100" s="19" t="s">
        <v>149</v>
      </c>
      <c r="I100" s="19">
        <v>15801947378</v>
      </c>
      <c r="J100" s="104" t="s">
        <v>857</v>
      </c>
      <c r="K100" s="19" t="s">
        <v>198</v>
      </c>
      <c r="L100" s="19" t="s">
        <v>112</v>
      </c>
      <c r="M100" s="19">
        <v>1</v>
      </c>
      <c r="N100" s="19" t="s">
        <v>856</v>
      </c>
      <c r="O100" s="19">
        <v>15801947378</v>
      </c>
      <c r="P100" s="95">
        <v>45559</v>
      </c>
      <c r="Q100" s="20" t="s">
        <v>75</v>
      </c>
      <c r="R100" s="20" t="s">
        <v>50</v>
      </c>
      <c r="S100" s="20" t="s">
        <v>749</v>
      </c>
      <c r="T100" s="94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858</v>
      </c>
      <c r="AP100" s="19"/>
      <c r="AQ100" s="19" t="s">
        <v>859</v>
      </c>
      <c r="AR100" s="97" t="s">
        <v>839</v>
      </c>
      <c r="AT100" s="19">
        <v>4</v>
      </c>
    </row>
    <row r="101" spans="1:46" ht="24.95" customHeight="1">
      <c r="A101" s="25">
        <v>101</v>
      </c>
      <c r="B101" s="25" t="s">
        <v>860</v>
      </c>
      <c r="C101" s="25" t="s">
        <v>861</v>
      </c>
      <c r="D101" s="25">
        <v>1203</v>
      </c>
      <c r="E101" s="25">
        <v>230</v>
      </c>
      <c r="F101" s="25" t="s">
        <v>863</v>
      </c>
      <c r="G101" s="25">
        <v>45</v>
      </c>
      <c r="H101" s="16" t="s">
        <v>109</v>
      </c>
      <c r="I101" s="25">
        <v>13681961325</v>
      </c>
      <c r="J101" s="101" t="s">
        <v>864</v>
      </c>
      <c r="K101" s="25" t="s">
        <v>198</v>
      </c>
      <c r="L101" s="25" t="s">
        <v>112</v>
      </c>
      <c r="M101" s="25">
        <v>1</v>
      </c>
      <c r="N101" s="25" t="s">
        <v>863</v>
      </c>
      <c r="O101" s="25">
        <v>13681961325</v>
      </c>
      <c r="P101" s="96">
        <v>45461</v>
      </c>
      <c r="Q101" s="17" t="s">
        <v>75</v>
      </c>
      <c r="R101" s="17" t="s">
        <v>50</v>
      </c>
      <c r="S101" s="17" t="s">
        <v>749</v>
      </c>
      <c r="T101" s="84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865</v>
      </c>
      <c r="AP101" s="25"/>
      <c r="AQ101" s="25" t="s">
        <v>865</v>
      </c>
      <c r="AR101" s="99"/>
      <c r="AT101" s="25">
        <v>4</v>
      </c>
    </row>
    <row r="102" spans="1:46" ht="24.95" customHeight="1">
      <c r="A102" s="16">
        <v>102</v>
      </c>
      <c r="B102" s="16" t="s">
        <v>866</v>
      </c>
      <c r="C102" s="16"/>
      <c r="D102" s="16">
        <v>312</v>
      </c>
      <c r="E102" s="16">
        <v>108</v>
      </c>
      <c r="F102" s="16" t="s">
        <v>868</v>
      </c>
      <c r="G102" s="16">
        <v>41</v>
      </c>
      <c r="H102" s="16" t="s">
        <v>109</v>
      </c>
      <c r="I102" s="16">
        <v>13918040615</v>
      </c>
      <c r="J102" s="100" t="s">
        <v>869</v>
      </c>
      <c r="K102" s="16" t="s">
        <v>787</v>
      </c>
      <c r="L102" s="16" t="s">
        <v>73</v>
      </c>
      <c r="M102" s="16">
        <v>1</v>
      </c>
      <c r="N102" s="16" t="s">
        <v>870</v>
      </c>
      <c r="O102" s="16">
        <v>13482219963</v>
      </c>
      <c r="P102" s="50">
        <v>45433</v>
      </c>
      <c r="Q102" s="18"/>
      <c r="R102" s="18"/>
      <c r="S102" s="18" t="s">
        <v>749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871</v>
      </c>
      <c r="AP102" s="16"/>
      <c r="AQ102" s="16" t="s">
        <v>872</v>
      </c>
      <c r="AR102" s="66"/>
      <c r="AT102" s="16">
        <v>3</v>
      </c>
    </row>
    <row r="103" spans="1:46" ht="24.95" customHeight="1">
      <c r="A103" s="16">
        <v>103</v>
      </c>
      <c r="B103" s="16" t="s">
        <v>873</v>
      </c>
      <c r="C103" s="16"/>
      <c r="D103" s="16">
        <v>1508</v>
      </c>
      <c r="E103" s="16">
        <v>180</v>
      </c>
      <c r="F103" s="16" t="s">
        <v>875</v>
      </c>
      <c r="G103" s="16">
        <v>29</v>
      </c>
      <c r="H103" s="16" t="s">
        <v>816</v>
      </c>
      <c r="I103" s="16">
        <v>15216798723</v>
      </c>
      <c r="J103" s="100" t="s">
        <v>876</v>
      </c>
      <c r="K103" s="16" t="s">
        <v>787</v>
      </c>
      <c r="L103" s="16" t="s">
        <v>877</v>
      </c>
      <c r="M103" s="16">
        <v>1</v>
      </c>
      <c r="N103" s="16" t="s">
        <v>878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879</v>
      </c>
      <c r="AP103" s="16"/>
      <c r="AQ103" s="16" t="s">
        <v>880</v>
      </c>
      <c r="AR103" s="66"/>
      <c r="AT103" s="16">
        <v>4</v>
      </c>
    </row>
  </sheetData>
  <phoneticPr fontId="25" type="noConversion"/>
  <conditionalFormatting sqref="B89">
    <cfRule type="duplicateValues" dxfId="4" priority="4"/>
  </conditionalFormatting>
  <conditionalFormatting sqref="B90">
    <cfRule type="duplicateValues" dxfId="3" priority="3"/>
  </conditionalFormatting>
  <conditionalFormatting sqref="B100">
    <cfRule type="duplicateValues" dxfId="2" priority="1"/>
  </conditionalFormatting>
  <conditionalFormatting sqref="B97:B98">
    <cfRule type="duplicateValues" dxfId="1" priority="2"/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3"/>
  <sheetViews>
    <sheetView topLeftCell="V1" workbookViewId="0">
      <selection activeCell="AT7" sqref="AT7"/>
    </sheetView>
  </sheetViews>
  <sheetFormatPr defaultColWidth="9" defaultRowHeight="24.95" customHeight="1"/>
  <cols>
    <col min="1" max="1" width="5.875" style="59" customWidth="1"/>
    <col min="2" max="2" width="34.875" style="59" customWidth="1"/>
    <col min="3" max="3" width="17.625" style="59" customWidth="1"/>
    <col min="4" max="4" width="7.375" style="59" customWidth="1"/>
    <col min="5" max="8" width="7.75" style="59" customWidth="1"/>
    <col min="9" max="9" width="14.75" style="59" customWidth="1"/>
    <col min="10" max="10" width="18" style="59" customWidth="1"/>
    <col min="11" max="14" width="7.75" style="59" customWidth="1"/>
    <col min="15" max="15" width="11" style="59" customWidth="1"/>
    <col min="16" max="16" width="23.5" style="80" customWidth="1"/>
    <col min="17" max="17" width="6.5" style="80" customWidth="1"/>
    <col min="18" max="18" width="8.25" style="80" customWidth="1"/>
    <col min="19" max="19" width="7.875" style="80" customWidth="1"/>
    <col min="20" max="21" width="4.625" style="59" customWidth="1"/>
    <col min="22" max="22" width="4.875" style="59" customWidth="1"/>
    <col min="23" max="23" width="4.5" style="59" customWidth="1"/>
    <col min="24" max="24" width="4.625" style="59" customWidth="1"/>
    <col min="25" max="25" width="4.875" style="59" customWidth="1"/>
    <col min="26" max="27" width="4.625" style="59" customWidth="1"/>
    <col min="28" max="28" width="5.625" style="59" customWidth="1"/>
    <col min="29" max="29" width="5" style="59" customWidth="1"/>
    <col min="30" max="30" width="5.25" style="59" customWidth="1"/>
    <col min="31" max="31" width="5.125" style="59" customWidth="1"/>
    <col min="32" max="32" width="5.5" style="59" customWidth="1"/>
    <col min="33" max="33" width="5.375" style="59" customWidth="1"/>
    <col min="34" max="34" width="17" style="59" customWidth="1"/>
    <col min="35" max="35" width="14.75" style="59" customWidth="1"/>
    <col min="36" max="37" width="8.625" style="59" customWidth="1"/>
    <col min="38" max="38" width="6.625" style="59" customWidth="1"/>
    <col min="39" max="39" width="6.25" style="59" customWidth="1"/>
    <col min="40" max="40" width="8.875" style="59" customWidth="1"/>
    <col min="41" max="41" width="19.25" style="59" customWidth="1"/>
    <col min="42" max="42" width="18.625" style="59" customWidth="1"/>
    <col min="43" max="43" width="20" style="59" customWidth="1"/>
    <col min="44" max="44" width="15.125" style="2" customWidth="1"/>
    <col min="45" max="16384" width="9" style="2"/>
  </cols>
  <sheetData>
    <row r="1" spans="1:45" ht="24.95" customHeight="1">
      <c r="A1" s="81" t="s">
        <v>0</v>
      </c>
      <c r="B1" s="81" t="s">
        <v>1</v>
      </c>
      <c r="C1" s="81" t="s">
        <v>2</v>
      </c>
      <c r="D1" s="81" t="s">
        <v>3</v>
      </c>
      <c r="E1" s="81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81" t="s">
        <v>12</v>
      </c>
      <c r="N1" s="81" t="s">
        <v>13</v>
      </c>
      <c r="O1" s="81" t="s">
        <v>14</v>
      </c>
      <c r="P1" s="81" t="s">
        <v>15</v>
      </c>
      <c r="Q1" s="81" t="s">
        <v>16</v>
      </c>
      <c r="R1" s="81" t="s">
        <v>17</v>
      </c>
      <c r="S1" s="81" t="s">
        <v>18</v>
      </c>
      <c r="T1" s="83" t="s">
        <v>19</v>
      </c>
      <c r="U1" s="83" t="s">
        <v>20</v>
      </c>
      <c r="V1" s="83" t="s">
        <v>21</v>
      </c>
      <c r="W1" s="83" t="s">
        <v>22</v>
      </c>
      <c r="X1" s="83" t="s">
        <v>23</v>
      </c>
      <c r="Y1" s="83" t="s">
        <v>24</v>
      </c>
      <c r="Z1" s="83" t="s">
        <v>25</v>
      </c>
      <c r="AA1" s="83" t="s">
        <v>26</v>
      </c>
      <c r="AB1" s="83" t="s">
        <v>27</v>
      </c>
      <c r="AC1" s="83" t="s">
        <v>28</v>
      </c>
      <c r="AD1" s="83" t="s">
        <v>29</v>
      </c>
      <c r="AE1" s="83" t="s">
        <v>30</v>
      </c>
      <c r="AF1" s="53" t="s">
        <v>31</v>
      </c>
      <c r="AG1" s="53" t="s">
        <v>32</v>
      </c>
      <c r="AH1" s="53" t="s">
        <v>33</v>
      </c>
      <c r="AI1" s="53" t="s">
        <v>34</v>
      </c>
      <c r="AJ1" s="83" t="s">
        <v>35</v>
      </c>
      <c r="AK1" s="83" t="s">
        <v>36</v>
      </c>
      <c r="AL1" s="83" t="s">
        <v>37</v>
      </c>
      <c r="AM1" s="83" t="s">
        <v>38</v>
      </c>
      <c r="AN1" s="83" t="s">
        <v>39</v>
      </c>
      <c r="AO1" s="81" t="s">
        <v>40</v>
      </c>
      <c r="AP1" s="81" t="s">
        <v>41</v>
      </c>
      <c r="AQ1" s="81" t="s">
        <v>42</v>
      </c>
      <c r="AR1" s="81" t="s">
        <v>43</v>
      </c>
    </row>
    <row r="2" spans="1:45" ht="24.95" customHeight="1">
      <c r="A2" s="16">
        <v>1</v>
      </c>
      <c r="B2" s="21" t="s">
        <v>44</v>
      </c>
      <c r="C2" s="16" t="s">
        <v>45</v>
      </c>
      <c r="D2" s="16" t="s">
        <v>46</v>
      </c>
      <c r="E2" s="16"/>
      <c r="F2" s="16" t="s">
        <v>47</v>
      </c>
      <c r="G2" s="16">
        <v>37</v>
      </c>
      <c r="H2" s="16"/>
      <c r="I2" s="16">
        <v>18621119278</v>
      </c>
      <c r="J2" s="100" t="s">
        <v>48</v>
      </c>
      <c r="K2" s="16"/>
      <c r="L2" s="16"/>
      <c r="M2" s="16"/>
      <c r="N2" s="16" t="s">
        <v>47</v>
      </c>
      <c r="O2" s="16">
        <v>18621119278</v>
      </c>
      <c r="P2" s="51">
        <v>42559</v>
      </c>
      <c r="Q2" s="18" t="s">
        <v>49</v>
      </c>
      <c r="R2" s="18" t="s">
        <v>50</v>
      </c>
      <c r="S2" s="16"/>
      <c r="T2" s="16"/>
      <c r="U2" s="16"/>
      <c r="V2" s="60" t="s">
        <v>51</v>
      </c>
      <c r="W2" s="60" t="s">
        <v>51</v>
      </c>
      <c r="X2" s="60" t="s">
        <v>51</v>
      </c>
      <c r="Y2" s="16"/>
      <c r="Z2" s="16"/>
      <c r="AA2" s="60" t="s">
        <v>51</v>
      </c>
      <c r="AB2" s="60"/>
      <c r="AC2" s="60" t="s">
        <v>51</v>
      </c>
      <c r="AD2" s="60" t="s">
        <v>51</v>
      </c>
      <c r="AE2" s="60"/>
      <c r="AF2" s="16">
        <v>2</v>
      </c>
      <c r="AG2" s="16">
        <v>0</v>
      </c>
      <c r="AH2" s="16">
        <v>3</v>
      </c>
      <c r="AI2" s="16">
        <v>0</v>
      </c>
      <c r="AJ2" s="16"/>
      <c r="AK2" s="16"/>
      <c r="AL2" s="16"/>
      <c r="AM2" s="16"/>
      <c r="AN2" s="16" t="s">
        <v>52</v>
      </c>
      <c r="AO2" s="16" t="s">
        <v>53</v>
      </c>
      <c r="AP2" s="16" t="s">
        <v>54</v>
      </c>
      <c r="AQ2" s="16" t="s">
        <v>55</v>
      </c>
      <c r="AR2" s="16" t="s">
        <v>56</v>
      </c>
      <c r="AS2" s="2" t="s">
        <v>57</v>
      </c>
    </row>
    <row r="3" spans="1:45" ht="24.95" customHeight="1">
      <c r="A3" s="16">
        <v>2</v>
      </c>
      <c r="B3" s="16" t="s">
        <v>58</v>
      </c>
      <c r="C3" s="16" t="s">
        <v>59</v>
      </c>
      <c r="D3" s="16" t="s">
        <v>60</v>
      </c>
      <c r="E3" s="16">
        <v>250</v>
      </c>
      <c r="F3" s="16" t="s">
        <v>61</v>
      </c>
      <c r="G3" s="16">
        <v>40</v>
      </c>
      <c r="H3" s="16"/>
      <c r="I3" s="16">
        <v>18019002423</v>
      </c>
      <c r="J3" s="100" t="s">
        <v>62</v>
      </c>
      <c r="K3" s="16"/>
      <c r="L3" s="16"/>
      <c r="M3" s="16"/>
      <c r="N3" s="16" t="s">
        <v>63</v>
      </c>
      <c r="O3" s="16">
        <v>18019007883</v>
      </c>
      <c r="P3" s="50">
        <v>43335</v>
      </c>
      <c r="Q3" s="18" t="s">
        <v>64</v>
      </c>
      <c r="R3" s="18" t="s">
        <v>50</v>
      </c>
      <c r="S3" s="16"/>
      <c r="T3" s="16"/>
      <c r="U3" s="16"/>
      <c r="V3" s="60" t="s">
        <v>51</v>
      </c>
      <c r="W3" s="60" t="s">
        <v>51</v>
      </c>
      <c r="X3" s="60" t="s">
        <v>51</v>
      </c>
      <c r="Y3" s="16"/>
      <c r="Z3" s="16"/>
      <c r="AA3" s="60" t="s">
        <v>51</v>
      </c>
      <c r="AB3" s="60"/>
      <c r="AC3" s="60" t="s">
        <v>51</v>
      </c>
      <c r="AD3" s="60" t="s">
        <v>51</v>
      </c>
      <c r="AE3" s="60"/>
      <c r="AF3" s="16">
        <v>1</v>
      </c>
      <c r="AG3" s="16">
        <v>0</v>
      </c>
      <c r="AH3" s="16">
        <v>0</v>
      </c>
      <c r="AI3" s="16">
        <v>0</v>
      </c>
      <c r="AJ3" s="16"/>
      <c r="AK3" s="16"/>
      <c r="AL3" s="16"/>
      <c r="AM3" s="16"/>
      <c r="AN3" s="16" t="s">
        <v>52</v>
      </c>
      <c r="AO3" s="16" t="s">
        <v>65</v>
      </c>
      <c r="AP3" s="16" t="s">
        <v>54</v>
      </c>
      <c r="AQ3" s="16" t="s">
        <v>66</v>
      </c>
      <c r="AR3" s="16"/>
      <c r="AS3" s="2" t="s">
        <v>57</v>
      </c>
    </row>
    <row r="4" spans="1:45" ht="24.95" customHeight="1">
      <c r="A4" s="16">
        <v>3</v>
      </c>
      <c r="B4" s="16" t="s">
        <v>67</v>
      </c>
      <c r="C4" s="16" t="s">
        <v>68</v>
      </c>
      <c r="D4" s="16" t="s">
        <v>69</v>
      </c>
      <c r="E4" s="16">
        <v>110</v>
      </c>
      <c r="F4" s="16" t="s">
        <v>70</v>
      </c>
      <c r="G4" s="16">
        <v>39</v>
      </c>
      <c r="H4" s="16"/>
      <c r="I4" s="18">
        <v>18616646888</v>
      </c>
      <c r="J4" s="100" t="s">
        <v>71</v>
      </c>
      <c r="K4" s="16" t="s">
        <v>72</v>
      </c>
      <c r="L4" s="16" t="s">
        <v>73</v>
      </c>
      <c r="M4" s="16">
        <v>2</v>
      </c>
      <c r="N4" s="16" t="s">
        <v>74</v>
      </c>
      <c r="O4" s="16">
        <v>13701775647</v>
      </c>
      <c r="P4" s="50">
        <v>43924</v>
      </c>
      <c r="Q4" s="18" t="s">
        <v>75</v>
      </c>
      <c r="R4" s="18" t="s">
        <v>50</v>
      </c>
      <c r="S4" s="16"/>
      <c r="T4" s="60"/>
      <c r="U4" s="60"/>
      <c r="V4" s="60" t="s">
        <v>51</v>
      </c>
      <c r="W4" s="60" t="s">
        <v>51</v>
      </c>
      <c r="X4" s="60" t="s">
        <v>51</v>
      </c>
      <c r="Y4" s="60" t="s">
        <v>51</v>
      </c>
      <c r="Z4" s="60" t="s">
        <v>51</v>
      </c>
      <c r="AA4" s="60" t="s">
        <v>51</v>
      </c>
      <c r="AB4" s="60"/>
      <c r="AC4" s="60"/>
      <c r="AD4" s="60"/>
      <c r="AE4" s="60"/>
      <c r="AF4" s="16">
        <v>0</v>
      </c>
      <c r="AG4" s="16">
        <v>17</v>
      </c>
      <c r="AH4" s="16">
        <v>0</v>
      </c>
      <c r="AI4" s="16">
        <v>0</v>
      </c>
      <c r="AJ4" s="16"/>
      <c r="AK4" s="16"/>
      <c r="AL4" s="16"/>
      <c r="AM4" s="16"/>
      <c r="AN4" s="86" t="s">
        <v>76</v>
      </c>
      <c r="AO4" s="16" t="s">
        <v>77</v>
      </c>
      <c r="AP4" s="16" t="s">
        <v>54</v>
      </c>
      <c r="AQ4" s="18" t="s">
        <v>78</v>
      </c>
      <c r="AR4" s="87"/>
      <c r="AS4" s="2" t="s">
        <v>57</v>
      </c>
    </row>
    <row r="5" spans="1:45" ht="24.95" customHeight="1">
      <c r="A5" s="16">
        <v>4</v>
      </c>
      <c r="B5" s="21" t="s">
        <v>79</v>
      </c>
      <c r="C5" s="16" t="s">
        <v>80</v>
      </c>
      <c r="D5" s="16" t="s">
        <v>81</v>
      </c>
      <c r="E5" s="16">
        <v>70</v>
      </c>
      <c r="F5" s="16" t="s">
        <v>82</v>
      </c>
      <c r="G5" s="16">
        <v>61</v>
      </c>
      <c r="H5" s="16"/>
      <c r="I5" s="16">
        <v>15021002776</v>
      </c>
      <c r="J5" s="100" t="s">
        <v>83</v>
      </c>
      <c r="K5" s="16"/>
      <c r="L5" s="16"/>
      <c r="M5" s="16"/>
      <c r="N5" s="16" t="s">
        <v>84</v>
      </c>
      <c r="O5" s="16">
        <v>18721266979</v>
      </c>
      <c r="P5" s="50">
        <v>43929</v>
      </c>
      <c r="Q5" s="18" t="s">
        <v>75</v>
      </c>
      <c r="R5" s="18" t="s">
        <v>50</v>
      </c>
      <c r="S5" s="16"/>
      <c r="T5" s="60"/>
      <c r="U5" s="60"/>
      <c r="V5" s="60" t="s">
        <v>51</v>
      </c>
      <c r="W5" s="60" t="s">
        <v>51</v>
      </c>
      <c r="X5" s="60" t="s">
        <v>51</v>
      </c>
      <c r="Y5" s="60" t="s">
        <v>51</v>
      </c>
      <c r="Z5" s="60" t="s">
        <v>51</v>
      </c>
      <c r="AA5" s="60" t="s">
        <v>51</v>
      </c>
      <c r="AB5" s="18" t="s">
        <v>85</v>
      </c>
      <c r="AC5" s="60" t="s">
        <v>51</v>
      </c>
      <c r="AD5" s="60" t="s">
        <v>51</v>
      </c>
      <c r="AE5" s="60"/>
      <c r="AF5" s="16">
        <v>0</v>
      </c>
      <c r="AG5" s="16">
        <v>0</v>
      </c>
      <c r="AH5" s="16">
        <v>0</v>
      </c>
      <c r="AI5" s="16">
        <v>0</v>
      </c>
      <c r="AJ5" s="16"/>
      <c r="AK5" s="16"/>
      <c r="AL5" s="16"/>
      <c r="AM5" s="16"/>
      <c r="AN5" s="16" t="s">
        <v>52</v>
      </c>
      <c r="AO5" s="16" t="s">
        <v>86</v>
      </c>
      <c r="AP5" s="16" t="s">
        <v>54</v>
      </c>
      <c r="AQ5" s="16" t="s">
        <v>87</v>
      </c>
      <c r="AR5" s="16"/>
      <c r="AS5" s="2" t="s">
        <v>57</v>
      </c>
    </row>
    <row r="6" spans="1:45" ht="24.95" customHeight="1">
      <c r="A6" s="16">
        <v>5</v>
      </c>
      <c r="B6" s="16" t="s">
        <v>88</v>
      </c>
      <c r="C6" s="16" t="s">
        <v>89</v>
      </c>
      <c r="D6" s="16" t="s">
        <v>90</v>
      </c>
      <c r="E6" s="16">
        <v>230</v>
      </c>
      <c r="F6" s="16" t="s">
        <v>91</v>
      </c>
      <c r="G6" s="16">
        <v>60</v>
      </c>
      <c r="H6" s="16"/>
      <c r="I6" s="16">
        <v>15356891688</v>
      </c>
      <c r="J6" s="100" t="s">
        <v>92</v>
      </c>
      <c r="K6" s="16"/>
      <c r="L6" s="16"/>
      <c r="M6" s="16">
        <v>0</v>
      </c>
      <c r="N6" s="16" t="s">
        <v>93</v>
      </c>
      <c r="O6" s="16">
        <v>15801783699</v>
      </c>
      <c r="P6" s="50">
        <v>43613</v>
      </c>
      <c r="Q6" s="18" t="s">
        <v>75</v>
      </c>
      <c r="R6" s="18" t="s">
        <v>50</v>
      </c>
      <c r="S6" s="16"/>
      <c r="T6" s="60"/>
      <c r="U6" s="60" t="s">
        <v>51</v>
      </c>
      <c r="V6" s="60" t="s">
        <v>51</v>
      </c>
      <c r="W6" s="60" t="s">
        <v>51</v>
      </c>
      <c r="X6" s="60" t="s">
        <v>51</v>
      </c>
      <c r="Y6" s="60" t="s">
        <v>51</v>
      </c>
      <c r="Z6" s="60" t="s">
        <v>51</v>
      </c>
      <c r="AA6" s="60" t="s">
        <v>51</v>
      </c>
      <c r="AB6" s="18" t="s">
        <v>85</v>
      </c>
      <c r="AC6" s="60"/>
      <c r="AD6" s="60"/>
      <c r="AE6" s="16">
        <v>11</v>
      </c>
      <c r="AF6" s="16">
        <v>2</v>
      </c>
      <c r="AG6" s="16">
        <v>2</v>
      </c>
      <c r="AH6" s="16">
        <v>0</v>
      </c>
      <c r="AI6" s="16">
        <v>0</v>
      </c>
      <c r="AJ6" s="16"/>
      <c r="AK6" s="16"/>
      <c r="AL6" s="16"/>
      <c r="AM6" s="16"/>
      <c r="AN6" s="16" t="s">
        <v>52</v>
      </c>
      <c r="AO6" s="16" t="s">
        <v>94</v>
      </c>
      <c r="AP6" s="16" t="s">
        <v>54</v>
      </c>
      <c r="AQ6" s="16" t="s">
        <v>87</v>
      </c>
      <c r="AR6" s="16"/>
      <c r="AS6" s="2" t="s">
        <v>57</v>
      </c>
    </row>
    <row r="7" spans="1:45" ht="24.95" customHeight="1">
      <c r="A7" s="16">
        <v>6</v>
      </c>
      <c r="B7" s="16" t="s">
        <v>95</v>
      </c>
      <c r="C7" s="16" t="s">
        <v>96</v>
      </c>
      <c r="D7" s="16" t="s">
        <v>97</v>
      </c>
      <c r="E7" s="16">
        <v>200</v>
      </c>
      <c r="F7" s="16" t="s">
        <v>98</v>
      </c>
      <c r="G7" s="16">
        <v>34</v>
      </c>
      <c r="H7" s="16"/>
      <c r="I7" s="16">
        <v>18310425570</v>
      </c>
      <c r="J7" s="100" t="s">
        <v>99</v>
      </c>
      <c r="K7" s="16"/>
      <c r="L7" s="16"/>
      <c r="M7" s="16"/>
      <c r="N7" s="16" t="s">
        <v>100</v>
      </c>
      <c r="O7" s="16">
        <v>13761253917</v>
      </c>
      <c r="P7" s="50">
        <v>44019</v>
      </c>
      <c r="Q7" s="18" t="s">
        <v>75</v>
      </c>
      <c r="R7" s="18" t="s">
        <v>50</v>
      </c>
      <c r="S7" s="16"/>
      <c r="T7" s="60"/>
      <c r="U7" s="60" t="s">
        <v>51</v>
      </c>
      <c r="V7" s="60" t="s">
        <v>51</v>
      </c>
      <c r="W7" s="60" t="s">
        <v>51</v>
      </c>
      <c r="X7" s="60" t="s">
        <v>51</v>
      </c>
      <c r="Y7" s="60" t="s">
        <v>51</v>
      </c>
      <c r="Z7" s="16" t="s">
        <v>101</v>
      </c>
      <c r="AA7" s="60" t="s">
        <v>51</v>
      </c>
      <c r="AB7" s="60" t="s">
        <v>51</v>
      </c>
      <c r="AC7" s="60" t="s">
        <v>51</v>
      </c>
      <c r="AD7" s="60" t="s">
        <v>51</v>
      </c>
      <c r="AE7" s="60"/>
      <c r="AF7" s="16">
        <v>4</v>
      </c>
      <c r="AG7" s="16">
        <v>0</v>
      </c>
      <c r="AH7" s="16">
        <v>7</v>
      </c>
      <c r="AI7" s="16">
        <v>0</v>
      </c>
      <c r="AJ7" s="16"/>
      <c r="AK7" s="16"/>
      <c r="AL7" s="16"/>
      <c r="AM7" s="16"/>
      <c r="AN7" s="16" t="s">
        <v>52</v>
      </c>
      <c r="AO7" s="16" t="s">
        <v>102</v>
      </c>
      <c r="AP7" s="16" t="s">
        <v>54</v>
      </c>
      <c r="AQ7" s="16" t="s">
        <v>103</v>
      </c>
      <c r="AR7" s="87" t="s">
        <v>104</v>
      </c>
    </row>
    <row r="8" spans="1:45" ht="24.95" customHeight="1">
      <c r="A8" s="16">
        <v>7</v>
      </c>
      <c r="B8" s="25" t="s">
        <v>105</v>
      </c>
      <c r="C8" s="25" t="s">
        <v>106</v>
      </c>
      <c r="D8" s="25" t="s">
        <v>107</v>
      </c>
      <c r="E8" s="25">
        <v>137</v>
      </c>
      <c r="F8" s="25" t="s">
        <v>108</v>
      </c>
      <c r="G8" s="25">
        <v>51</v>
      </c>
      <c r="H8" s="16" t="s">
        <v>109</v>
      </c>
      <c r="I8" s="25">
        <v>18621839218</v>
      </c>
      <c r="J8" s="101" t="s">
        <v>110</v>
      </c>
      <c r="K8" s="25" t="s">
        <v>111</v>
      </c>
      <c r="L8" s="16" t="s">
        <v>112</v>
      </c>
      <c r="M8" s="25"/>
      <c r="N8" s="25" t="s">
        <v>113</v>
      </c>
      <c r="O8" s="25">
        <v>13564838942</v>
      </c>
      <c r="P8" s="50">
        <v>44054</v>
      </c>
      <c r="Q8" s="17" t="s">
        <v>114</v>
      </c>
      <c r="R8" s="18" t="s">
        <v>50</v>
      </c>
      <c r="S8" s="25"/>
      <c r="T8" s="84"/>
      <c r="U8" s="84"/>
      <c r="V8" s="84" t="s">
        <v>51</v>
      </c>
      <c r="W8" s="84" t="s">
        <v>51</v>
      </c>
      <c r="X8" s="84" t="s">
        <v>51</v>
      </c>
      <c r="Y8" s="84" t="s">
        <v>51</v>
      </c>
      <c r="Z8" s="84" t="s">
        <v>51</v>
      </c>
      <c r="AA8" s="84" t="s">
        <v>51</v>
      </c>
      <c r="AB8" s="84" t="s">
        <v>51</v>
      </c>
      <c r="AC8" s="84" t="s">
        <v>51</v>
      </c>
      <c r="AD8" s="84" t="s">
        <v>51</v>
      </c>
      <c r="AE8" s="84"/>
      <c r="AF8" s="25">
        <v>7</v>
      </c>
      <c r="AG8" s="25">
        <v>0</v>
      </c>
      <c r="AH8" s="25">
        <v>4</v>
      </c>
      <c r="AI8" s="25">
        <v>11</v>
      </c>
      <c r="AJ8" s="60" t="s">
        <v>115</v>
      </c>
      <c r="AK8" s="16" t="s">
        <v>116</v>
      </c>
      <c r="AL8" s="25"/>
      <c r="AM8" s="25"/>
      <c r="AN8" s="25" t="s">
        <v>52</v>
      </c>
      <c r="AO8" s="25" t="s">
        <v>117</v>
      </c>
      <c r="AP8" s="25" t="s">
        <v>54</v>
      </c>
      <c r="AQ8" s="17" t="s">
        <v>118</v>
      </c>
      <c r="AR8" s="25"/>
      <c r="AS8" s="2" t="s">
        <v>57</v>
      </c>
    </row>
    <row r="9" spans="1:45" ht="24.95" customHeight="1">
      <c r="A9" s="16">
        <v>8</v>
      </c>
      <c r="B9" s="16" t="s">
        <v>119</v>
      </c>
      <c r="C9" s="16" t="s">
        <v>120</v>
      </c>
      <c r="D9" s="16" t="s">
        <v>121</v>
      </c>
      <c r="E9" s="16">
        <v>230</v>
      </c>
      <c r="F9" s="16" t="s">
        <v>122</v>
      </c>
      <c r="G9" s="16">
        <v>43</v>
      </c>
      <c r="H9" s="16"/>
      <c r="I9" s="16">
        <v>13585795389</v>
      </c>
      <c r="J9" s="100" t="s">
        <v>123</v>
      </c>
      <c r="K9" s="16"/>
      <c r="L9" s="16"/>
      <c r="M9" s="16"/>
      <c r="N9" s="16" t="s">
        <v>122</v>
      </c>
      <c r="O9" s="16">
        <v>13585795389</v>
      </c>
      <c r="P9" s="50">
        <v>44069</v>
      </c>
      <c r="Q9" s="18" t="s">
        <v>124</v>
      </c>
      <c r="R9" s="18" t="s">
        <v>50</v>
      </c>
      <c r="S9" s="60"/>
      <c r="T9" s="16"/>
      <c r="U9" s="16"/>
      <c r="V9" s="60" t="s">
        <v>51</v>
      </c>
      <c r="W9" s="60" t="s">
        <v>51</v>
      </c>
      <c r="X9" s="60" t="s">
        <v>51</v>
      </c>
      <c r="Y9" s="60" t="s">
        <v>51</v>
      </c>
      <c r="Z9" s="16" t="s">
        <v>101</v>
      </c>
      <c r="AA9" s="60" t="s">
        <v>51</v>
      </c>
      <c r="AB9" s="60" t="s">
        <v>51</v>
      </c>
      <c r="AC9" s="60" t="s">
        <v>51</v>
      </c>
      <c r="AD9" s="60" t="s">
        <v>51</v>
      </c>
      <c r="AE9" s="60"/>
      <c r="AF9" s="60">
        <v>0</v>
      </c>
      <c r="AG9" s="60">
        <v>1</v>
      </c>
      <c r="AH9" s="60">
        <v>0</v>
      </c>
      <c r="AI9" s="60">
        <v>0</v>
      </c>
      <c r="AJ9" s="60"/>
      <c r="AK9" s="60"/>
      <c r="AL9" s="60"/>
      <c r="AM9" s="60"/>
      <c r="AN9" s="16" t="s">
        <v>52</v>
      </c>
      <c r="AO9" s="16" t="s">
        <v>125</v>
      </c>
      <c r="AP9" s="16"/>
      <c r="AQ9" s="16" t="s">
        <v>126</v>
      </c>
      <c r="AR9" s="87"/>
    </row>
    <row r="10" spans="1:45" ht="24.95" customHeight="1">
      <c r="A10" s="16">
        <v>9</v>
      </c>
      <c r="B10" s="16" t="s">
        <v>127</v>
      </c>
      <c r="C10" s="16" t="s">
        <v>128</v>
      </c>
      <c r="D10" s="16" t="s">
        <v>129</v>
      </c>
      <c r="E10" s="16">
        <v>175</v>
      </c>
      <c r="F10" s="16" t="s">
        <v>130</v>
      </c>
      <c r="G10" s="16">
        <v>51</v>
      </c>
      <c r="H10" s="16"/>
      <c r="I10" s="16">
        <v>13701790624</v>
      </c>
      <c r="J10" s="100" t="s">
        <v>131</v>
      </c>
      <c r="K10" s="16"/>
      <c r="L10" s="16"/>
      <c r="M10" s="16"/>
      <c r="N10" s="16" t="s">
        <v>132</v>
      </c>
      <c r="O10" s="16">
        <v>13701790624</v>
      </c>
      <c r="P10" s="50">
        <v>43993</v>
      </c>
      <c r="Q10" s="18" t="s">
        <v>75</v>
      </c>
      <c r="R10" s="18" t="s">
        <v>50</v>
      </c>
      <c r="S10" s="16"/>
      <c r="T10" s="60"/>
      <c r="U10" s="60"/>
      <c r="V10" s="60" t="s">
        <v>51</v>
      </c>
      <c r="W10" s="60" t="s">
        <v>51</v>
      </c>
      <c r="X10" s="60" t="s">
        <v>51</v>
      </c>
      <c r="Y10" s="60" t="s">
        <v>51</v>
      </c>
      <c r="Z10" s="60" t="s">
        <v>51</v>
      </c>
      <c r="AA10" s="60" t="s">
        <v>51</v>
      </c>
      <c r="AB10" s="60" t="s">
        <v>51</v>
      </c>
      <c r="AC10" s="60" t="s">
        <v>51</v>
      </c>
      <c r="AD10" s="60" t="s">
        <v>51</v>
      </c>
      <c r="AE10" s="60"/>
      <c r="AF10" s="16">
        <v>0</v>
      </c>
      <c r="AG10" s="16">
        <v>0</v>
      </c>
      <c r="AH10" s="16">
        <v>0</v>
      </c>
      <c r="AI10" s="16">
        <v>0</v>
      </c>
      <c r="AJ10" s="16"/>
      <c r="AK10" s="16"/>
      <c r="AL10" s="16"/>
      <c r="AM10" s="16"/>
      <c r="AN10" s="16" t="s">
        <v>52</v>
      </c>
      <c r="AO10" s="16" t="s">
        <v>133</v>
      </c>
      <c r="AP10" s="16"/>
      <c r="AQ10" s="16" t="s">
        <v>134</v>
      </c>
      <c r="AR10" s="18"/>
      <c r="AS10" s="2" t="s">
        <v>57</v>
      </c>
    </row>
    <row r="11" spans="1:45" ht="24.95" customHeight="1">
      <c r="A11" s="16">
        <v>10</v>
      </c>
      <c r="B11" s="16" t="s">
        <v>135</v>
      </c>
      <c r="C11" s="16" t="s">
        <v>136</v>
      </c>
      <c r="D11" s="16" t="s">
        <v>137</v>
      </c>
      <c r="E11" s="16">
        <v>175</v>
      </c>
      <c r="F11" s="16" t="s">
        <v>138</v>
      </c>
      <c r="G11" s="16">
        <v>38</v>
      </c>
      <c r="H11" s="16"/>
      <c r="I11" s="16">
        <v>13918275610</v>
      </c>
      <c r="J11" s="100" t="s">
        <v>139</v>
      </c>
      <c r="K11" s="16"/>
      <c r="L11" s="16" t="s">
        <v>112</v>
      </c>
      <c r="M11" s="16">
        <v>2</v>
      </c>
      <c r="N11" s="16" t="s">
        <v>140</v>
      </c>
      <c r="O11" s="16">
        <v>13816913927</v>
      </c>
      <c r="P11" s="50">
        <v>44096</v>
      </c>
      <c r="Q11" s="18" t="s">
        <v>141</v>
      </c>
      <c r="R11" s="18" t="s">
        <v>50</v>
      </c>
      <c r="S11" s="60"/>
      <c r="T11" s="60"/>
      <c r="U11" s="60" t="s">
        <v>51</v>
      </c>
      <c r="V11" s="60" t="s">
        <v>51</v>
      </c>
      <c r="W11" s="60" t="s">
        <v>51</v>
      </c>
      <c r="X11" s="60" t="s">
        <v>51</v>
      </c>
      <c r="Y11" s="60" t="s">
        <v>51</v>
      </c>
      <c r="Z11" s="60" t="s">
        <v>51</v>
      </c>
      <c r="AA11" s="60" t="s">
        <v>51</v>
      </c>
      <c r="AB11" s="60" t="s">
        <v>51</v>
      </c>
      <c r="AC11" s="60" t="s">
        <v>51</v>
      </c>
      <c r="AD11" s="60" t="s">
        <v>51</v>
      </c>
      <c r="AE11" s="60"/>
      <c r="AF11" s="60">
        <v>0</v>
      </c>
      <c r="AG11" s="60">
        <v>5</v>
      </c>
      <c r="AH11" s="60">
        <v>0</v>
      </c>
      <c r="AI11" s="60">
        <v>0</v>
      </c>
      <c r="AJ11" s="60"/>
      <c r="AK11" s="60"/>
      <c r="AL11" s="60"/>
      <c r="AM11" s="60"/>
      <c r="AN11" s="16" t="s">
        <v>52</v>
      </c>
      <c r="AO11" s="16" t="s">
        <v>142</v>
      </c>
      <c r="AP11" s="16" t="s">
        <v>54</v>
      </c>
      <c r="AQ11" s="16" t="s">
        <v>143</v>
      </c>
      <c r="AR11" s="87" t="s">
        <v>144</v>
      </c>
      <c r="AS11" s="2" t="s">
        <v>57</v>
      </c>
    </row>
    <row r="12" spans="1:45" ht="24.95" customHeight="1">
      <c r="A12" s="16">
        <v>11</v>
      </c>
      <c r="B12" s="18" t="s">
        <v>145</v>
      </c>
      <c r="C12" s="16" t="s">
        <v>146</v>
      </c>
      <c r="D12" s="16" t="s">
        <v>147</v>
      </c>
      <c r="E12" s="16"/>
      <c r="F12" s="16" t="s">
        <v>148</v>
      </c>
      <c r="G12" s="16">
        <v>35</v>
      </c>
      <c r="H12" s="16" t="s">
        <v>149</v>
      </c>
      <c r="I12" s="16"/>
      <c r="J12" s="100" t="s">
        <v>150</v>
      </c>
      <c r="K12" s="16" t="s">
        <v>151</v>
      </c>
      <c r="L12" s="16" t="s">
        <v>152</v>
      </c>
      <c r="M12" s="16">
        <v>4</v>
      </c>
      <c r="N12" s="16" t="s">
        <v>153</v>
      </c>
      <c r="O12" s="16">
        <v>17721456649</v>
      </c>
      <c r="P12" s="50">
        <v>43914</v>
      </c>
      <c r="Q12" s="18" t="s">
        <v>154</v>
      </c>
      <c r="R12" s="18" t="s">
        <v>50</v>
      </c>
      <c r="S12" s="16"/>
      <c r="T12" s="16"/>
      <c r="U12" s="16"/>
      <c r="V12" s="60" t="s">
        <v>51</v>
      </c>
      <c r="W12" s="60" t="s">
        <v>51</v>
      </c>
      <c r="X12" s="60" t="s">
        <v>51</v>
      </c>
      <c r="Y12" s="16" t="s">
        <v>101</v>
      </c>
      <c r="Z12" s="16" t="s">
        <v>101</v>
      </c>
      <c r="AA12" s="60" t="s">
        <v>51</v>
      </c>
      <c r="AB12" s="16" t="s">
        <v>101</v>
      </c>
      <c r="AC12" s="16"/>
      <c r="AD12" s="16"/>
      <c r="AE12" s="16"/>
      <c r="AF12" s="16">
        <v>0</v>
      </c>
      <c r="AG12" s="16">
        <v>2</v>
      </c>
      <c r="AH12" s="16">
        <v>0</v>
      </c>
      <c r="AI12" s="16">
        <v>0</v>
      </c>
      <c r="AJ12" s="16"/>
      <c r="AK12" s="16"/>
      <c r="AL12" s="16"/>
      <c r="AM12" s="16"/>
      <c r="AN12" s="16" t="s">
        <v>52</v>
      </c>
      <c r="AO12" s="16" t="s">
        <v>155</v>
      </c>
      <c r="AP12" s="16" t="s">
        <v>156</v>
      </c>
      <c r="AQ12" s="18" t="s">
        <v>155</v>
      </c>
      <c r="AR12" s="87" t="s">
        <v>157</v>
      </c>
      <c r="AS12" s="2" t="s">
        <v>57</v>
      </c>
    </row>
    <row r="13" spans="1:45" ht="24.95" customHeight="1">
      <c r="A13" s="16">
        <v>12</v>
      </c>
      <c r="B13" s="18" t="s">
        <v>158</v>
      </c>
      <c r="C13" s="16" t="s">
        <v>159</v>
      </c>
      <c r="D13" s="16" t="s">
        <v>160</v>
      </c>
      <c r="E13" s="16">
        <v>110</v>
      </c>
      <c r="F13" s="16" t="s">
        <v>161</v>
      </c>
      <c r="G13" s="16">
        <v>70</v>
      </c>
      <c r="H13" s="16"/>
      <c r="I13" s="16">
        <v>17321424323</v>
      </c>
      <c r="J13" s="100" t="s">
        <v>162</v>
      </c>
      <c r="K13" s="16"/>
      <c r="L13" s="16"/>
      <c r="M13" s="16"/>
      <c r="N13" s="16" t="s">
        <v>163</v>
      </c>
      <c r="O13" s="16">
        <v>18116175751</v>
      </c>
      <c r="P13" s="50">
        <v>44147</v>
      </c>
      <c r="Q13" s="18" t="s">
        <v>75</v>
      </c>
      <c r="R13" s="18" t="s">
        <v>50</v>
      </c>
      <c r="S13" s="16"/>
      <c r="T13" s="16"/>
      <c r="U13" s="16"/>
      <c r="V13" s="60" t="s">
        <v>51</v>
      </c>
      <c r="W13" s="60" t="s">
        <v>51</v>
      </c>
      <c r="X13" s="60" t="s">
        <v>51</v>
      </c>
      <c r="Y13" s="16" t="s">
        <v>101</v>
      </c>
      <c r="Z13" s="16" t="s">
        <v>101</v>
      </c>
      <c r="AA13" s="60" t="s">
        <v>51</v>
      </c>
      <c r="AB13" s="60" t="s">
        <v>51</v>
      </c>
      <c r="AC13" s="16"/>
      <c r="AD13" s="16"/>
      <c r="AE13" s="16"/>
      <c r="AF13" s="16">
        <v>0</v>
      </c>
      <c r="AG13" s="16">
        <v>0</v>
      </c>
      <c r="AH13" s="16">
        <v>1</v>
      </c>
      <c r="AI13" s="16">
        <v>0</v>
      </c>
      <c r="AJ13" s="16"/>
      <c r="AK13" s="16"/>
      <c r="AL13" s="16"/>
      <c r="AM13" s="16"/>
      <c r="AN13" s="16" t="s">
        <v>52</v>
      </c>
      <c r="AO13" s="16" t="s">
        <v>164</v>
      </c>
      <c r="AP13" s="16"/>
      <c r="AQ13" s="18" t="s">
        <v>155</v>
      </c>
      <c r="AR13" s="87" t="s">
        <v>165</v>
      </c>
      <c r="AS13" s="2" t="s">
        <v>57</v>
      </c>
    </row>
    <row r="14" spans="1:45" ht="24.95" customHeight="1">
      <c r="A14" s="16">
        <v>13</v>
      </c>
      <c r="B14" s="18" t="s">
        <v>166</v>
      </c>
      <c r="C14" s="16" t="s">
        <v>167</v>
      </c>
      <c r="D14" s="16" t="s">
        <v>168</v>
      </c>
      <c r="E14" s="16">
        <v>240</v>
      </c>
      <c r="F14" s="16" t="s">
        <v>169</v>
      </c>
      <c r="G14" s="16">
        <v>42</v>
      </c>
      <c r="H14" s="16"/>
      <c r="I14" s="16">
        <v>13817790968</v>
      </c>
      <c r="J14" s="100" t="s">
        <v>170</v>
      </c>
      <c r="K14" s="16"/>
      <c r="L14" s="16" t="s">
        <v>73</v>
      </c>
      <c r="M14" s="16">
        <v>1</v>
      </c>
      <c r="N14" s="16" t="s">
        <v>171</v>
      </c>
      <c r="O14" s="16" t="s">
        <v>172</v>
      </c>
      <c r="P14" s="50">
        <v>44281</v>
      </c>
      <c r="Q14" s="18" t="s">
        <v>75</v>
      </c>
      <c r="R14" s="18" t="s">
        <v>50</v>
      </c>
      <c r="S14" s="16"/>
      <c r="T14" s="16"/>
      <c r="U14" s="16"/>
      <c r="V14" s="60" t="s">
        <v>51</v>
      </c>
      <c r="W14" s="60" t="s">
        <v>51</v>
      </c>
      <c r="X14" s="60" t="s">
        <v>51</v>
      </c>
      <c r="Y14" s="60" t="s">
        <v>51</v>
      </c>
      <c r="Z14" s="60" t="s">
        <v>51</v>
      </c>
      <c r="AA14" s="60" t="s">
        <v>51</v>
      </c>
      <c r="AB14" s="60" t="s">
        <v>51</v>
      </c>
      <c r="AC14" s="16"/>
      <c r="AD14" s="16"/>
      <c r="AE14" s="16"/>
      <c r="AF14" s="16">
        <v>0</v>
      </c>
      <c r="AG14" s="16">
        <v>3</v>
      </c>
      <c r="AH14" s="16">
        <v>0</v>
      </c>
      <c r="AI14" s="16">
        <v>0</v>
      </c>
      <c r="AJ14" s="16"/>
      <c r="AK14" s="16"/>
      <c r="AL14" s="16"/>
      <c r="AM14" s="16"/>
      <c r="AN14" s="16" t="s">
        <v>173</v>
      </c>
      <c r="AO14" s="16" t="s">
        <v>174</v>
      </c>
      <c r="AP14" s="16" t="s">
        <v>175</v>
      </c>
      <c r="AQ14" s="18" t="s">
        <v>176</v>
      </c>
      <c r="AR14" s="88" t="s">
        <v>177</v>
      </c>
      <c r="AS14" s="2" t="s">
        <v>57</v>
      </c>
    </row>
    <row r="15" spans="1:45" customFormat="1" ht="24.95" customHeight="1">
      <c r="A15" s="16">
        <v>14</v>
      </c>
      <c r="B15" s="18" t="s">
        <v>178</v>
      </c>
      <c r="C15" s="16" t="s">
        <v>179</v>
      </c>
      <c r="D15" s="16" t="s">
        <v>180</v>
      </c>
      <c r="E15" s="16">
        <v>150</v>
      </c>
      <c r="F15" s="16" t="s">
        <v>181</v>
      </c>
      <c r="G15" s="16">
        <v>44</v>
      </c>
      <c r="H15" s="16"/>
      <c r="I15" s="16">
        <v>18621026299</v>
      </c>
      <c r="J15" s="100" t="s">
        <v>182</v>
      </c>
      <c r="K15" s="16"/>
      <c r="L15" s="16"/>
      <c r="M15" s="16"/>
      <c r="N15" s="16" t="s">
        <v>181</v>
      </c>
      <c r="O15" s="16">
        <v>18621026299</v>
      </c>
      <c r="P15" s="50">
        <v>44236</v>
      </c>
      <c r="Q15" s="18" t="s">
        <v>75</v>
      </c>
      <c r="R15" s="18" t="s">
        <v>50</v>
      </c>
      <c r="S15" s="16"/>
      <c r="T15" s="16"/>
      <c r="U15" s="16"/>
      <c r="V15" s="85"/>
      <c r="W15" s="85" t="s">
        <v>51</v>
      </c>
      <c r="X15" s="85" t="s">
        <v>51</v>
      </c>
      <c r="Y15" s="85" t="s">
        <v>51</v>
      </c>
      <c r="Z15" s="85" t="s">
        <v>51</v>
      </c>
      <c r="AA15" s="85" t="s">
        <v>51</v>
      </c>
      <c r="AB15" s="85" t="s">
        <v>51</v>
      </c>
      <c r="AC15" s="16"/>
      <c r="AD15" s="16"/>
      <c r="AE15" s="16"/>
      <c r="AF15" s="16">
        <v>0</v>
      </c>
      <c r="AG15" s="16">
        <v>0</v>
      </c>
      <c r="AH15" s="16">
        <v>0</v>
      </c>
      <c r="AI15" s="16">
        <v>0</v>
      </c>
      <c r="AJ15" s="16"/>
      <c r="AK15" s="16"/>
      <c r="AL15" s="16"/>
      <c r="AM15" s="16"/>
      <c r="AN15" s="18" t="s">
        <v>183</v>
      </c>
      <c r="AO15" s="16" t="s">
        <v>184</v>
      </c>
      <c r="AP15" s="16" t="s">
        <v>185</v>
      </c>
      <c r="AQ15" s="18" t="s">
        <v>186</v>
      </c>
      <c r="AR15" s="18" t="s">
        <v>187</v>
      </c>
      <c r="AS15" s="2" t="s">
        <v>57</v>
      </c>
    </row>
    <row r="16" spans="1:45" ht="24.95" customHeight="1">
      <c r="A16" s="16">
        <v>15</v>
      </c>
      <c r="B16" s="18" t="s">
        <v>188</v>
      </c>
      <c r="C16" s="16" t="s">
        <v>189</v>
      </c>
      <c r="D16" s="16" t="s">
        <v>190</v>
      </c>
      <c r="E16" s="16">
        <v>150</v>
      </c>
      <c r="F16" s="16" t="s">
        <v>191</v>
      </c>
      <c r="G16" s="16">
        <v>73</v>
      </c>
      <c r="H16" s="16"/>
      <c r="I16" s="16">
        <v>13501663112</v>
      </c>
      <c r="J16" s="100" t="s">
        <v>192</v>
      </c>
      <c r="K16" s="16"/>
      <c r="L16" s="16"/>
      <c r="M16" s="16"/>
      <c r="N16" s="16" t="s">
        <v>191</v>
      </c>
      <c r="O16" s="16">
        <v>13501663112</v>
      </c>
      <c r="P16" s="50">
        <v>44236</v>
      </c>
      <c r="Q16" s="18" t="s">
        <v>75</v>
      </c>
      <c r="R16" s="18" t="s">
        <v>50</v>
      </c>
      <c r="S16" s="16"/>
      <c r="T16" s="16"/>
      <c r="U16" s="16"/>
      <c r="V16" s="85" t="s">
        <v>51</v>
      </c>
      <c r="W16" s="85" t="s">
        <v>51</v>
      </c>
      <c r="X16" s="85" t="s">
        <v>51</v>
      </c>
      <c r="Y16" s="85" t="s">
        <v>51</v>
      </c>
      <c r="Z16" s="85" t="s">
        <v>51</v>
      </c>
      <c r="AA16" s="85" t="s">
        <v>51</v>
      </c>
      <c r="AB16" s="16" t="s">
        <v>101</v>
      </c>
      <c r="AC16" s="16"/>
      <c r="AD16" s="16"/>
      <c r="AE16" s="16"/>
      <c r="AF16" s="16">
        <v>0</v>
      </c>
      <c r="AG16" s="16">
        <v>1</v>
      </c>
      <c r="AH16" s="16">
        <v>0</v>
      </c>
      <c r="AI16" s="16">
        <v>0</v>
      </c>
      <c r="AJ16" s="16"/>
      <c r="AK16" s="16"/>
      <c r="AL16" s="16"/>
      <c r="AM16" s="16"/>
      <c r="AN16" s="18" t="s">
        <v>183</v>
      </c>
      <c r="AO16" s="16" t="s">
        <v>184</v>
      </c>
      <c r="AP16" s="16" t="s">
        <v>185</v>
      </c>
      <c r="AQ16" s="18" t="s">
        <v>186</v>
      </c>
      <c r="AR16" s="18" t="s">
        <v>187</v>
      </c>
      <c r="AS16" s="2" t="s">
        <v>57</v>
      </c>
    </row>
    <row r="17" spans="1:45" ht="24.95" customHeight="1">
      <c r="A17" s="16">
        <v>16</v>
      </c>
      <c r="B17" s="18" t="s">
        <v>193</v>
      </c>
      <c r="C17" s="16" t="s">
        <v>194</v>
      </c>
      <c r="D17" s="18" t="s">
        <v>195</v>
      </c>
      <c r="E17" s="16">
        <v>175</v>
      </c>
      <c r="F17" s="16" t="s">
        <v>196</v>
      </c>
      <c r="G17" s="16">
        <v>29</v>
      </c>
      <c r="H17" s="16" t="s">
        <v>109</v>
      </c>
      <c r="I17" s="16">
        <v>18116413990</v>
      </c>
      <c r="J17" s="100" t="s">
        <v>197</v>
      </c>
      <c r="K17" s="16" t="s">
        <v>198</v>
      </c>
      <c r="L17" s="16" t="s">
        <v>112</v>
      </c>
      <c r="M17" s="16">
        <v>5</v>
      </c>
      <c r="N17" s="16" t="s">
        <v>196</v>
      </c>
      <c r="O17" s="16">
        <v>18116413990</v>
      </c>
      <c r="P17" s="50" t="s">
        <v>199</v>
      </c>
      <c r="Q17" s="18" t="s">
        <v>75</v>
      </c>
      <c r="R17" s="18" t="s">
        <v>50</v>
      </c>
      <c r="S17" s="16"/>
      <c r="T17" s="16"/>
      <c r="U17" s="16"/>
      <c r="V17" s="60" t="s">
        <v>51</v>
      </c>
      <c r="W17" s="60" t="s">
        <v>51</v>
      </c>
      <c r="X17" s="60" t="s">
        <v>51</v>
      </c>
      <c r="Y17" s="60" t="s">
        <v>51</v>
      </c>
      <c r="Z17" s="16" t="s">
        <v>101</v>
      </c>
      <c r="AA17" s="60" t="s">
        <v>51</v>
      </c>
      <c r="AB17" s="60" t="s">
        <v>51</v>
      </c>
      <c r="AC17" s="16"/>
      <c r="AD17" s="16"/>
      <c r="AE17" s="16">
        <v>7</v>
      </c>
      <c r="AF17" s="16">
        <v>18</v>
      </c>
      <c r="AG17" s="16">
        <v>5</v>
      </c>
      <c r="AH17" s="16">
        <v>1</v>
      </c>
      <c r="AI17" s="16">
        <v>0</v>
      </c>
      <c r="AJ17" s="16" t="s">
        <v>200</v>
      </c>
      <c r="AK17" s="16" t="s">
        <v>116</v>
      </c>
      <c r="AL17" s="16"/>
      <c r="AM17" s="16"/>
      <c r="AN17" s="16" t="s">
        <v>52</v>
      </c>
      <c r="AO17" s="16" t="s">
        <v>201</v>
      </c>
      <c r="AP17" s="16" t="s">
        <v>202</v>
      </c>
      <c r="AQ17" s="16" t="s">
        <v>203</v>
      </c>
      <c r="AR17" s="18" t="s">
        <v>204</v>
      </c>
      <c r="AS17" s="2" t="s">
        <v>57</v>
      </c>
    </row>
    <row r="18" spans="1:45" ht="24.95" customHeight="1">
      <c r="A18" s="16">
        <v>18</v>
      </c>
      <c r="B18" s="18" t="s">
        <v>205</v>
      </c>
      <c r="C18" s="16" t="s">
        <v>206</v>
      </c>
      <c r="D18" s="16" t="s">
        <v>207</v>
      </c>
      <c r="E18" s="16">
        <v>200</v>
      </c>
      <c r="F18" s="16" t="s">
        <v>208</v>
      </c>
      <c r="G18" s="16">
        <v>35</v>
      </c>
      <c r="H18" s="16"/>
      <c r="I18" s="16">
        <v>13918147315</v>
      </c>
      <c r="J18" s="100" t="s">
        <v>209</v>
      </c>
      <c r="K18" s="16"/>
      <c r="L18" s="16" t="s">
        <v>112</v>
      </c>
      <c r="M18" s="16">
        <v>1</v>
      </c>
      <c r="N18" s="16" t="s">
        <v>208</v>
      </c>
      <c r="O18" s="16" t="s">
        <v>210</v>
      </c>
      <c r="P18" s="50">
        <v>44264</v>
      </c>
      <c r="Q18" s="18" t="s">
        <v>211</v>
      </c>
      <c r="R18" s="18" t="s">
        <v>50</v>
      </c>
      <c r="S18" s="16"/>
      <c r="T18" s="85"/>
      <c r="U18" s="85"/>
      <c r="V18" s="85" t="s">
        <v>51</v>
      </c>
      <c r="W18" s="85" t="s">
        <v>51</v>
      </c>
      <c r="X18" s="85" t="s">
        <v>51</v>
      </c>
      <c r="Y18" s="85" t="s">
        <v>51</v>
      </c>
      <c r="Z18" s="16" t="s">
        <v>101</v>
      </c>
      <c r="AA18" s="85" t="s">
        <v>51</v>
      </c>
      <c r="AB18" s="85" t="s">
        <v>51</v>
      </c>
      <c r="AC18" s="85"/>
      <c r="AD18" s="85"/>
      <c r="AE18" s="85"/>
      <c r="AF18" s="16">
        <v>3</v>
      </c>
      <c r="AG18" s="16">
        <v>2</v>
      </c>
      <c r="AH18" s="16">
        <v>0</v>
      </c>
      <c r="AI18" s="16">
        <v>0</v>
      </c>
      <c r="AJ18" s="16"/>
      <c r="AK18" s="16"/>
      <c r="AL18" s="16"/>
      <c r="AM18" s="16"/>
      <c r="AN18" s="18" t="s">
        <v>212</v>
      </c>
      <c r="AO18" s="16" t="s">
        <v>213</v>
      </c>
      <c r="AP18" s="16"/>
      <c r="AQ18" s="18" t="s">
        <v>214</v>
      </c>
      <c r="AR18" s="18" t="s">
        <v>187</v>
      </c>
    </row>
    <row r="19" spans="1:45" customFormat="1" ht="24.95" customHeight="1">
      <c r="A19" s="16">
        <v>19</v>
      </c>
      <c r="B19" s="18" t="s">
        <v>215</v>
      </c>
      <c r="C19" s="16" t="s">
        <v>216</v>
      </c>
      <c r="D19" s="16" t="s">
        <v>217</v>
      </c>
      <c r="E19" s="16">
        <v>200</v>
      </c>
      <c r="F19" s="16" t="s">
        <v>218</v>
      </c>
      <c r="G19" s="16">
        <v>36</v>
      </c>
      <c r="H19" s="16"/>
      <c r="I19" s="16">
        <v>15900528705</v>
      </c>
      <c r="J19" s="100" t="s">
        <v>219</v>
      </c>
      <c r="K19" s="16"/>
      <c r="L19" s="16" t="s">
        <v>112</v>
      </c>
      <c r="M19" s="16">
        <v>1</v>
      </c>
      <c r="N19" s="16" t="s">
        <v>218</v>
      </c>
      <c r="O19" s="16" t="s">
        <v>220</v>
      </c>
      <c r="P19" s="50">
        <v>44265</v>
      </c>
      <c r="Q19" s="18" t="s">
        <v>221</v>
      </c>
      <c r="R19" s="18" t="s">
        <v>50</v>
      </c>
      <c r="S19" s="16"/>
      <c r="T19" s="85"/>
      <c r="U19" s="85"/>
      <c r="V19" s="85" t="s">
        <v>51</v>
      </c>
      <c r="W19" s="85" t="s">
        <v>51</v>
      </c>
      <c r="X19" s="85" t="s">
        <v>51</v>
      </c>
      <c r="Y19" s="85" t="s">
        <v>51</v>
      </c>
      <c r="Z19" s="16" t="s">
        <v>101</v>
      </c>
      <c r="AA19" s="85" t="s">
        <v>51</v>
      </c>
      <c r="AB19" s="85" t="s">
        <v>51</v>
      </c>
      <c r="AC19" s="85"/>
      <c r="AD19" s="85"/>
      <c r="AE19" s="85"/>
      <c r="AF19" s="16">
        <v>2</v>
      </c>
      <c r="AG19" s="16">
        <v>2</v>
      </c>
      <c r="AH19" s="16">
        <v>0</v>
      </c>
      <c r="AI19" s="16">
        <v>0</v>
      </c>
      <c r="AJ19" s="16"/>
      <c r="AK19" s="16"/>
      <c r="AL19" s="16"/>
      <c r="AM19" s="16"/>
      <c r="AN19" s="18" t="s">
        <v>183</v>
      </c>
      <c r="AO19" s="16" t="s">
        <v>213</v>
      </c>
      <c r="AP19" s="16"/>
      <c r="AQ19" s="18" t="s">
        <v>214</v>
      </c>
      <c r="AR19" s="18" t="s">
        <v>187</v>
      </c>
    </row>
    <row r="20" spans="1:45" ht="24.95" customHeight="1">
      <c r="A20" s="16">
        <v>20</v>
      </c>
      <c r="B20" s="18" t="s">
        <v>222</v>
      </c>
      <c r="C20" s="16" t="s">
        <v>223</v>
      </c>
      <c r="D20" s="18" t="s">
        <v>224</v>
      </c>
      <c r="E20" s="16">
        <v>175</v>
      </c>
      <c r="F20" s="16" t="s">
        <v>225</v>
      </c>
      <c r="G20" s="16">
        <v>43</v>
      </c>
      <c r="H20" s="16"/>
      <c r="I20" s="16">
        <v>13052095378</v>
      </c>
      <c r="J20" s="16" t="s">
        <v>226</v>
      </c>
      <c r="K20" s="16"/>
      <c r="L20" s="16"/>
      <c r="M20" s="16"/>
      <c r="N20" s="16" t="s">
        <v>227</v>
      </c>
      <c r="O20" s="16" t="s">
        <v>228</v>
      </c>
      <c r="P20" s="50">
        <v>44337</v>
      </c>
      <c r="Q20" s="18" t="s">
        <v>75</v>
      </c>
      <c r="R20" s="18" t="s">
        <v>50</v>
      </c>
      <c r="S20" s="16"/>
      <c r="T20" s="16"/>
      <c r="U20" s="16"/>
      <c r="V20" s="60" t="s">
        <v>51</v>
      </c>
      <c r="W20" s="60" t="s">
        <v>51</v>
      </c>
      <c r="X20" s="60" t="s">
        <v>51</v>
      </c>
      <c r="Y20" s="60" t="s">
        <v>51</v>
      </c>
      <c r="Z20" s="16" t="s">
        <v>101</v>
      </c>
      <c r="AA20" s="60" t="s">
        <v>51</v>
      </c>
      <c r="AB20" s="60" t="s">
        <v>51</v>
      </c>
      <c r="AC20" s="16"/>
      <c r="AD20" s="16"/>
      <c r="AE20" s="16"/>
      <c r="AF20" s="16">
        <v>0</v>
      </c>
      <c r="AG20" s="16">
        <v>1</v>
      </c>
      <c r="AH20" s="16">
        <v>0</v>
      </c>
      <c r="AI20" s="16">
        <v>0</v>
      </c>
      <c r="AJ20" s="16"/>
      <c r="AK20" s="16"/>
      <c r="AL20" s="16"/>
      <c r="AM20" s="16"/>
      <c r="AN20" s="18" t="s">
        <v>229</v>
      </c>
      <c r="AO20" s="16" t="s">
        <v>230</v>
      </c>
      <c r="AP20" s="16" t="s">
        <v>231</v>
      </c>
      <c r="AQ20" s="18" t="s">
        <v>232</v>
      </c>
      <c r="AR20" s="18"/>
    </row>
    <row r="21" spans="1:45" ht="24.95" customHeight="1">
      <c r="A21" s="16">
        <v>21</v>
      </c>
      <c r="B21" s="18" t="s">
        <v>233</v>
      </c>
      <c r="C21" s="16" t="s">
        <v>234</v>
      </c>
      <c r="D21" s="16" t="s">
        <v>235</v>
      </c>
      <c r="E21" s="16">
        <v>230</v>
      </c>
      <c r="F21" s="16" t="s">
        <v>236</v>
      </c>
      <c r="G21" s="16">
        <v>38</v>
      </c>
      <c r="H21" s="16"/>
      <c r="I21" s="16">
        <v>15618581185</v>
      </c>
      <c r="J21" s="100" t="s">
        <v>237</v>
      </c>
      <c r="K21" s="16"/>
      <c r="L21" s="16"/>
      <c r="M21" s="16"/>
      <c r="N21" s="16" t="s">
        <v>238</v>
      </c>
      <c r="O21" s="16" t="s">
        <v>239</v>
      </c>
      <c r="P21" s="50">
        <v>44190</v>
      </c>
      <c r="Q21" s="18" t="s">
        <v>75</v>
      </c>
      <c r="R21" s="18" t="s">
        <v>50</v>
      </c>
      <c r="S21" s="16"/>
      <c r="T21" s="60"/>
      <c r="U21" s="60"/>
      <c r="V21" s="60" t="s">
        <v>51</v>
      </c>
      <c r="W21" s="60" t="s">
        <v>51</v>
      </c>
      <c r="X21" s="60" t="s">
        <v>51</v>
      </c>
      <c r="Y21" s="60" t="s">
        <v>51</v>
      </c>
      <c r="Z21" s="16" t="s">
        <v>101</v>
      </c>
      <c r="AA21" s="60" t="s">
        <v>51</v>
      </c>
      <c r="AB21" s="60" t="s">
        <v>51</v>
      </c>
      <c r="AC21" s="60"/>
      <c r="AD21" s="60"/>
      <c r="AE21" s="60"/>
      <c r="AF21" s="16">
        <v>3</v>
      </c>
      <c r="AG21" s="16">
        <v>5</v>
      </c>
      <c r="AH21" s="16">
        <v>2</v>
      </c>
      <c r="AI21" s="16">
        <v>0</v>
      </c>
      <c r="AJ21" s="16"/>
      <c r="AK21" s="16" t="s">
        <v>116</v>
      </c>
      <c r="AL21" s="16"/>
      <c r="AM21" s="16"/>
      <c r="AN21" s="16" t="s">
        <v>52</v>
      </c>
      <c r="AO21" s="16" t="s">
        <v>240</v>
      </c>
      <c r="AP21" s="16"/>
      <c r="AQ21" s="18" t="s">
        <v>240</v>
      </c>
      <c r="AR21" s="18" t="s">
        <v>187</v>
      </c>
    </row>
    <row r="22" spans="1:45" ht="24.95" customHeight="1">
      <c r="A22" s="16">
        <v>22</v>
      </c>
      <c r="B22" s="18" t="s">
        <v>241</v>
      </c>
      <c r="C22" s="16" t="s">
        <v>242</v>
      </c>
      <c r="D22" s="16" t="s">
        <v>243</v>
      </c>
      <c r="E22" s="16">
        <v>98</v>
      </c>
      <c r="F22" s="16" t="s">
        <v>244</v>
      </c>
      <c r="G22" s="16">
        <v>58</v>
      </c>
      <c r="H22" s="16"/>
      <c r="I22" s="16">
        <v>13301951868</v>
      </c>
      <c r="J22" s="100" t="s">
        <v>245</v>
      </c>
      <c r="K22" s="16"/>
      <c r="L22" s="16"/>
      <c r="M22" s="16"/>
      <c r="N22" s="16" t="s">
        <v>246</v>
      </c>
      <c r="O22" s="16">
        <v>13301951868</v>
      </c>
      <c r="P22" s="50">
        <v>44440</v>
      </c>
      <c r="Q22" s="18" t="s">
        <v>75</v>
      </c>
      <c r="R22" s="18" t="s">
        <v>50</v>
      </c>
      <c r="S22" s="16"/>
      <c r="T22" s="16"/>
      <c r="U22" s="16"/>
      <c r="V22" s="60" t="s">
        <v>51</v>
      </c>
      <c r="W22" s="60" t="s">
        <v>51</v>
      </c>
      <c r="X22" s="60" t="s">
        <v>51</v>
      </c>
      <c r="Y22" s="60" t="s">
        <v>51</v>
      </c>
      <c r="Z22" s="60" t="s">
        <v>51</v>
      </c>
      <c r="AA22" s="60" t="s">
        <v>51</v>
      </c>
      <c r="AB22" s="60" t="s">
        <v>51</v>
      </c>
      <c r="AC22" s="16"/>
      <c r="AD22" s="16"/>
      <c r="AE22" s="16">
        <v>1</v>
      </c>
      <c r="AF22" s="16">
        <v>0</v>
      </c>
      <c r="AG22" s="16">
        <v>1</v>
      </c>
      <c r="AH22" s="16">
        <v>0</v>
      </c>
      <c r="AI22" s="16">
        <v>0</v>
      </c>
      <c r="AJ22" s="16"/>
      <c r="AK22" s="16"/>
      <c r="AL22" s="16"/>
      <c r="AM22" s="16"/>
      <c r="AN22" s="60" t="s">
        <v>247</v>
      </c>
      <c r="AO22" s="16" t="s">
        <v>248</v>
      </c>
      <c r="AP22" s="16" t="s">
        <v>249</v>
      </c>
      <c r="AQ22" s="16" t="s">
        <v>250</v>
      </c>
      <c r="AR22" s="18"/>
    </row>
    <row r="23" spans="1:45" ht="24.95" customHeight="1">
      <c r="A23" s="16">
        <v>23</v>
      </c>
      <c r="B23" s="18" t="s">
        <v>251</v>
      </c>
      <c r="C23" s="18" t="s">
        <v>252</v>
      </c>
      <c r="D23" s="18" t="s">
        <v>253</v>
      </c>
      <c r="E23" s="16">
        <v>175</v>
      </c>
      <c r="F23" s="16" t="s">
        <v>254</v>
      </c>
      <c r="G23" s="16">
        <v>42</v>
      </c>
      <c r="H23" s="16" t="s">
        <v>149</v>
      </c>
      <c r="I23" s="16">
        <v>17891931667</v>
      </c>
      <c r="J23" s="100" t="s">
        <v>255</v>
      </c>
      <c r="K23" s="16" t="s">
        <v>198</v>
      </c>
      <c r="L23" s="16" t="s">
        <v>73</v>
      </c>
      <c r="M23" s="16">
        <v>2</v>
      </c>
      <c r="N23" s="16" t="s">
        <v>256</v>
      </c>
      <c r="O23" s="16">
        <v>19945727232</v>
      </c>
      <c r="P23" s="50">
        <v>43824</v>
      </c>
      <c r="Q23" s="17" t="s">
        <v>257</v>
      </c>
      <c r="R23" s="18" t="s">
        <v>50</v>
      </c>
      <c r="S23" s="16"/>
      <c r="T23" s="16"/>
      <c r="U23" s="16"/>
      <c r="V23" s="60" t="s">
        <v>51</v>
      </c>
      <c r="W23" s="60" t="s">
        <v>51</v>
      </c>
      <c r="X23" s="60" t="s">
        <v>51</v>
      </c>
      <c r="Y23" s="60" t="s">
        <v>51</v>
      </c>
      <c r="Z23" s="16" t="s">
        <v>101</v>
      </c>
      <c r="AA23" s="60" t="s">
        <v>51</v>
      </c>
      <c r="AB23" s="60" t="s">
        <v>51</v>
      </c>
      <c r="AC23" s="16"/>
      <c r="AD23" s="16"/>
      <c r="AE23" s="16">
        <v>2</v>
      </c>
      <c r="AF23" s="16">
        <v>7</v>
      </c>
      <c r="AG23" s="16">
        <v>2</v>
      </c>
      <c r="AH23" s="18" t="s">
        <v>258</v>
      </c>
      <c r="AI23" s="16">
        <v>0</v>
      </c>
      <c r="AJ23" s="16" t="s">
        <v>259</v>
      </c>
      <c r="AK23" s="16" t="s">
        <v>116</v>
      </c>
      <c r="AL23" s="16"/>
      <c r="AM23" s="16"/>
      <c r="AN23" s="16" t="s">
        <v>260</v>
      </c>
      <c r="AO23" s="16" t="s">
        <v>261</v>
      </c>
      <c r="AP23" s="16" t="s">
        <v>54</v>
      </c>
      <c r="AQ23" s="16" t="s">
        <v>262</v>
      </c>
      <c r="AR23" s="18" t="s">
        <v>263</v>
      </c>
    </row>
    <row r="24" spans="1:45" ht="24.95" customHeight="1">
      <c r="A24" s="16">
        <v>24</v>
      </c>
      <c r="B24" s="18" t="s">
        <v>264</v>
      </c>
      <c r="C24" s="16" t="s">
        <v>265</v>
      </c>
      <c r="D24" s="16" t="s">
        <v>266</v>
      </c>
      <c r="E24" s="16">
        <v>100</v>
      </c>
      <c r="F24" s="16" t="s">
        <v>267</v>
      </c>
      <c r="G24" s="16">
        <v>33</v>
      </c>
      <c r="H24" s="16" t="s">
        <v>109</v>
      </c>
      <c r="I24" s="16">
        <v>13346325776</v>
      </c>
      <c r="J24" s="100" t="s">
        <v>268</v>
      </c>
      <c r="K24" s="16" t="s">
        <v>269</v>
      </c>
      <c r="L24" s="16" t="s">
        <v>73</v>
      </c>
      <c r="M24" s="16">
        <v>1</v>
      </c>
      <c r="N24" s="16" t="s">
        <v>267</v>
      </c>
      <c r="O24" s="16">
        <v>13346325776</v>
      </c>
      <c r="P24" s="50">
        <v>44077</v>
      </c>
      <c r="Q24" s="18" t="s">
        <v>270</v>
      </c>
      <c r="R24" s="18" t="s">
        <v>271</v>
      </c>
      <c r="S24" s="16"/>
      <c r="T24" s="16"/>
      <c r="U24" s="16"/>
      <c r="V24" s="16"/>
      <c r="W24" s="60" t="s">
        <v>51</v>
      </c>
      <c r="X24" s="60" t="s">
        <v>51</v>
      </c>
      <c r="Y24" s="16" t="s">
        <v>101</v>
      </c>
      <c r="Z24" s="16" t="s">
        <v>101</v>
      </c>
      <c r="AA24" s="60" t="s">
        <v>51</v>
      </c>
      <c r="AB24" s="60" t="s">
        <v>51</v>
      </c>
      <c r="AC24" s="16"/>
      <c r="AD24" s="16"/>
      <c r="AE24" s="16"/>
      <c r="AF24" s="16">
        <v>0</v>
      </c>
      <c r="AG24" s="16">
        <v>0</v>
      </c>
      <c r="AH24" s="16">
        <v>0</v>
      </c>
      <c r="AI24" s="16">
        <v>0</v>
      </c>
      <c r="AJ24" s="16"/>
      <c r="AK24" s="16"/>
      <c r="AL24" s="16"/>
      <c r="AM24" s="16"/>
      <c r="AN24" s="16" t="s">
        <v>173</v>
      </c>
      <c r="AO24" s="16"/>
      <c r="AP24" s="16"/>
      <c r="AQ24" s="16" t="s">
        <v>262</v>
      </c>
      <c r="AR24" s="18"/>
    </row>
    <row r="25" spans="1:45" ht="24.95" customHeight="1">
      <c r="A25" s="16">
        <v>25</v>
      </c>
      <c r="B25" s="18" t="s">
        <v>272</v>
      </c>
      <c r="C25" s="16" t="s">
        <v>273</v>
      </c>
      <c r="D25" s="16" t="s">
        <v>274</v>
      </c>
      <c r="E25" s="16">
        <v>180</v>
      </c>
      <c r="F25" s="16" t="s">
        <v>275</v>
      </c>
      <c r="G25" s="16">
        <v>40</v>
      </c>
      <c r="H25" s="16"/>
      <c r="I25" s="16">
        <v>13391235585</v>
      </c>
      <c r="J25" s="100" t="s">
        <v>276</v>
      </c>
      <c r="K25" s="16"/>
      <c r="L25" s="16"/>
      <c r="M25" s="16"/>
      <c r="N25" s="16" t="s">
        <v>277</v>
      </c>
      <c r="O25" s="16">
        <v>13391235585</v>
      </c>
      <c r="P25" s="50">
        <v>44426</v>
      </c>
      <c r="Q25" s="18" t="s">
        <v>75</v>
      </c>
      <c r="R25" s="18" t="s">
        <v>50</v>
      </c>
      <c r="S25" s="16"/>
      <c r="T25" s="16"/>
      <c r="U25" s="16"/>
      <c r="V25" s="60" t="s">
        <v>51</v>
      </c>
      <c r="W25" s="60" t="s">
        <v>51</v>
      </c>
      <c r="X25" s="60" t="s">
        <v>51</v>
      </c>
      <c r="Y25" s="86" t="s">
        <v>51</v>
      </c>
      <c r="Z25" s="60" t="s">
        <v>51</v>
      </c>
      <c r="AA25" s="60" t="s">
        <v>51</v>
      </c>
      <c r="AB25" s="60" t="s">
        <v>51</v>
      </c>
      <c r="AC25" s="16"/>
      <c r="AD25" s="16"/>
      <c r="AE25" s="16"/>
      <c r="AF25" s="16">
        <v>0</v>
      </c>
      <c r="AG25" s="16">
        <v>0</v>
      </c>
      <c r="AH25" s="16">
        <v>0</v>
      </c>
      <c r="AI25" s="16">
        <v>0</v>
      </c>
      <c r="AJ25" s="16"/>
      <c r="AK25" s="16"/>
      <c r="AL25" s="16"/>
      <c r="AM25" s="16"/>
      <c r="AN25" s="16" t="s">
        <v>173</v>
      </c>
      <c r="AO25" s="16" t="s">
        <v>278</v>
      </c>
      <c r="AP25" s="16" t="s">
        <v>279</v>
      </c>
      <c r="AQ25" s="16" t="s">
        <v>280</v>
      </c>
      <c r="AR25" s="18"/>
    </row>
    <row r="26" spans="1:45" ht="24.95" customHeight="1">
      <c r="A26" s="16">
        <v>26</v>
      </c>
      <c r="B26" s="22" t="s">
        <v>281</v>
      </c>
      <c r="C26" s="16" t="s">
        <v>282</v>
      </c>
      <c r="D26" s="16" t="s">
        <v>283</v>
      </c>
      <c r="E26" s="16">
        <v>230</v>
      </c>
      <c r="F26" s="16" t="s">
        <v>284</v>
      </c>
      <c r="G26" s="16">
        <v>39</v>
      </c>
      <c r="H26" s="16"/>
      <c r="I26" s="16">
        <v>13917068328</v>
      </c>
      <c r="J26" s="100" t="s">
        <v>285</v>
      </c>
      <c r="K26" s="16"/>
      <c r="L26" s="16"/>
      <c r="M26" s="16">
        <v>5</v>
      </c>
      <c r="N26" s="16" t="s">
        <v>286</v>
      </c>
      <c r="O26" s="16">
        <v>13917068328</v>
      </c>
      <c r="P26" s="50">
        <v>44425</v>
      </c>
      <c r="Q26" s="18" t="s">
        <v>75</v>
      </c>
      <c r="R26" s="18" t="s">
        <v>50</v>
      </c>
      <c r="S26" s="16"/>
      <c r="T26" s="16"/>
      <c r="U26" s="16"/>
      <c r="V26" s="60" t="s">
        <v>51</v>
      </c>
      <c r="W26" s="60" t="s">
        <v>51</v>
      </c>
      <c r="X26" s="60" t="s">
        <v>51</v>
      </c>
      <c r="Y26" s="60" t="s">
        <v>51</v>
      </c>
      <c r="Z26" s="16" t="s">
        <v>101</v>
      </c>
      <c r="AA26" s="60" t="s">
        <v>51</v>
      </c>
      <c r="AB26" s="60" t="s">
        <v>51</v>
      </c>
      <c r="AC26" s="16"/>
      <c r="AD26" s="16"/>
      <c r="AE26" s="16"/>
      <c r="AF26" s="16">
        <v>18</v>
      </c>
      <c r="AG26" s="16">
        <v>6</v>
      </c>
      <c r="AH26" s="16">
        <v>0</v>
      </c>
      <c r="AI26" s="16">
        <v>0</v>
      </c>
      <c r="AJ26" s="16" t="s">
        <v>116</v>
      </c>
      <c r="AK26" s="16"/>
      <c r="AL26" s="16"/>
      <c r="AM26" s="16"/>
      <c r="AN26" s="86" t="s">
        <v>287</v>
      </c>
      <c r="AO26" s="16" t="s">
        <v>288</v>
      </c>
      <c r="AP26" s="16" t="s">
        <v>289</v>
      </c>
      <c r="AQ26" s="16" t="s">
        <v>262</v>
      </c>
      <c r="AR26" s="18"/>
    </row>
    <row r="27" spans="1:45" ht="24.95" customHeight="1">
      <c r="A27" s="16">
        <v>27</v>
      </c>
      <c r="B27" s="18" t="s">
        <v>290</v>
      </c>
      <c r="C27" s="16" t="s">
        <v>291</v>
      </c>
      <c r="D27" s="16" t="s">
        <v>292</v>
      </c>
      <c r="E27" s="16">
        <v>110</v>
      </c>
      <c r="F27" s="16" t="s">
        <v>293</v>
      </c>
      <c r="G27" s="16">
        <v>29</v>
      </c>
      <c r="H27" s="16"/>
      <c r="I27" s="16">
        <v>15800351818</v>
      </c>
      <c r="J27" s="100" t="s">
        <v>294</v>
      </c>
      <c r="K27" s="16"/>
      <c r="L27" s="16"/>
      <c r="M27" s="16"/>
      <c r="N27" s="16" t="s">
        <v>295</v>
      </c>
      <c r="O27" s="16">
        <v>13120658897</v>
      </c>
      <c r="P27" s="50">
        <v>44533</v>
      </c>
      <c r="Q27" s="17" t="s">
        <v>296</v>
      </c>
      <c r="R27" s="17" t="s">
        <v>50</v>
      </c>
      <c r="S27" s="16"/>
      <c r="T27" s="16"/>
      <c r="U27" s="16"/>
      <c r="V27" s="16"/>
      <c r="W27" s="60" t="s">
        <v>51</v>
      </c>
      <c r="X27" s="60" t="s">
        <v>51</v>
      </c>
      <c r="Y27" s="60" t="s">
        <v>51</v>
      </c>
      <c r="Z27" s="60" t="s">
        <v>51</v>
      </c>
      <c r="AA27" s="60" t="s">
        <v>51</v>
      </c>
      <c r="AB27" s="60" t="s">
        <v>51</v>
      </c>
      <c r="AC27" s="16"/>
      <c r="AD27" s="16"/>
      <c r="AE27" s="16"/>
      <c r="AF27" s="16">
        <v>0</v>
      </c>
      <c r="AG27" s="16">
        <v>0</v>
      </c>
      <c r="AH27" s="16">
        <v>0</v>
      </c>
      <c r="AI27" s="16">
        <v>0</v>
      </c>
      <c r="AJ27" s="16"/>
      <c r="AK27" s="16"/>
      <c r="AL27" s="16"/>
      <c r="AM27" s="16"/>
      <c r="AN27" s="60" t="s">
        <v>247</v>
      </c>
      <c r="AO27" s="16" t="s">
        <v>297</v>
      </c>
      <c r="AP27" s="16"/>
      <c r="AQ27" s="16" t="s">
        <v>262</v>
      </c>
      <c r="AR27" s="18"/>
    </row>
    <row r="28" spans="1:45" ht="24.95" customHeight="1">
      <c r="A28" s="16">
        <v>28</v>
      </c>
      <c r="B28" s="18" t="s">
        <v>298</v>
      </c>
      <c r="C28" s="18" t="s">
        <v>299</v>
      </c>
      <c r="D28" s="18" t="s">
        <v>300</v>
      </c>
      <c r="E28" s="16">
        <v>205</v>
      </c>
      <c r="F28" s="16" t="s">
        <v>301</v>
      </c>
      <c r="G28" s="16">
        <v>37</v>
      </c>
      <c r="H28" s="16"/>
      <c r="I28" s="16">
        <v>13818735628</v>
      </c>
      <c r="J28" s="100" t="s">
        <v>302</v>
      </c>
      <c r="K28" s="16"/>
      <c r="L28" s="16"/>
      <c r="M28" s="16"/>
      <c r="N28" s="16" t="s">
        <v>303</v>
      </c>
      <c r="O28" s="16">
        <v>13818735628</v>
      </c>
      <c r="P28" s="50">
        <v>44525</v>
      </c>
      <c r="Q28" s="18" t="s">
        <v>75</v>
      </c>
      <c r="R28" s="18" t="s">
        <v>50</v>
      </c>
      <c r="S28" s="16"/>
      <c r="T28" s="16"/>
      <c r="U28" s="16"/>
      <c r="V28" s="60" t="s">
        <v>51</v>
      </c>
      <c r="W28" s="60" t="s">
        <v>51</v>
      </c>
      <c r="X28" s="60" t="s">
        <v>51</v>
      </c>
      <c r="Y28" s="60" t="s">
        <v>51</v>
      </c>
      <c r="Z28" s="60" t="s">
        <v>51</v>
      </c>
      <c r="AA28" s="60" t="s">
        <v>51</v>
      </c>
      <c r="AB28" s="60" t="s">
        <v>51</v>
      </c>
      <c r="AC28" s="16"/>
      <c r="AD28" s="16"/>
      <c r="AE28" s="16"/>
      <c r="AF28" s="16">
        <v>0</v>
      </c>
      <c r="AG28" s="16">
        <v>4</v>
      </c>
      <c r="AH28" s="16">
        <v>0</v>
      </c>
      <c r="AI28" s="16">
        <v>0</v>
      </c>
      <c r="AJ28" s="16"/>
      <c r="AK28" s="16"/>
      <c r="AL28" s="16"/>
      <c r="AM28" s="16"/>
      <c r="AN28" s="16" t="s">
        <v>260</v>
      </c>
      <c r="AO28" s="16" t="s">
        <v>262</v>
      </c>
      <c r="AP28" s="16" t="s">
        <v>54</v>
      </c>
      <c r="AQ28" s="16" t="s">
        <v>262</v>
      </c>
      <c r="AR28" s="18"/>
    </row>
    <row r="29" spans="1:45" ht="24.95" customHeight="1">
      <c r="A29" s="16">
        <v>29</v>
      </c>
      <c r="B29" s="18" t="s">
        <v>304</v>
      </c>
      <c r="C29" s="18" t="s">
        <v>305</v>
      </c>
      <c r="D29" s="18" t="s">
        <v>306</v>
      </c>
      <c r="E29" s="16">
        <v>230</v>
      </c>
      <c r="F29" s="16" t="s">
        <v>307</v>
      </c>
      <c r="G29" s="16">
        <v>34</v>
      </c>
      <c r="H29" s="16"/>
      <c r="I29" s="16">
        <v>18721813660</v>
      </c>
      <c r="J29" s="100" t="s">
        <v>308</v>
      </c>
      <c r="K29" s="16"/>
      <c r="L29" s="16"/>
      <c r="M29" s="16"/>
      <c r="N29" s="16" t="s">
        <v>307</v>
      </c>
      <c r="O29" s="16">
        <v>18721813660</v>
      </c>
      <c r="P29" s="50">
        <v>44533</v>
      </c>
      <c r="Q29" s="18" t="s">
        <v>309</v>
      </c>
      <c r="R29" s="18" t="s">
        <v>50</v>
      </c>
      <c r="S29" s="16"/>
      <c r="T29" s="16"/>
      <c r="U29" s="16"/>
      <c r="V29" s="60" t="s">
        <v>51</v>
      </c>
      <c r="W29" s="60" t="s">
        <v>51</v>
      </c>
      <c r="X29" s="60" t="s">
        <v>51</v>
      </c>
      <c r="Y29" s="60" t="s">
        <v>51</v>
      </c>
      <c r="Z29" s="60" t="s">
        <v>51</v>
      </c>
      <c r="AA29" s="60" t="s">
        <v>51</v>
      </c>
      <c r="AB29" s="60" t="s">
        <v>51</v>
      </c>
      <c r="AC29" s="16"/>
      <c r="AD29" s="16"/>
      <c r="AE29" s="16"/>
      <c r="AF29" s="16">
        <v>0</v>
      </c>
      <c r="AG29" s="16">
        <v>2</v>
      </c>
      <c r="AH29" s="16">
        <v>0</v>
      </c>
      <c r="AI29" s="16">
        <v>0</v>
      </c>
      <c r="AJ29" s="16"/>
      <c r="AK29" s="16"/>
      <c r="AL29" s="16"/>
      <c r="AM29" s="16"/>
      <c r="AN29" s="16" t="s">
        <v>260</v>
      </c>
      <c r="AO29" s="16" t="s">
        <v>262</v>
      </c>
      <c r="AP29" s="16" t="s">
        <v>54</v>
      </c>
      <c r="AQ29" s="16" t="s">
        <v>262</v>
      </c>
      <c r="AR29" s="18"/>
    </row>
    <row r="30" spans="1:45" ht="24.95" customHeight="1">
      <c r="A30" s="16">
        <v>30</v>
      </c>
      <c r="B30" s="18" t="s">
        <v>310</v>
      </c>
      <c r="C30" s="16" t="s">
        <v>311</v>
      </c>
      <c r="D30" s="18" t="s">
        <v>312</v>
      </c>
      <c r="E30" s="16">
        <v>200</v>
      </c>
      <c r="F30" s="16" t="s">
        <v>313</v>
      </c>
      <c r="G30" s="16">
        <v>42</v>
      </c>
      <c r="H30" s="16"/>
      <c r="I30" s="16">
        <v>15601886631</v>
      </c>
      <c r="J30" s="100" t="s">
        <v>314</v>
      </c>
      <c r="K30" s="16"/>
      <c r="L30" s="16"/>
      <c r="M30" s="16"/>
      <c r="N30" s="16" t="s">
        <v>315</v>
      </c>
      <c r="O30" s="16">
        <v>15601886631</v>
      </c>
      <c r="P30" s="50">
        <v>44524</v>
      </c>
      <c r="Q30" s="18" t="s">
        <v>75</v>
      </c>
      <c r="R30" s="18" t="s">
        <v>50</v>
      </c>
      <c r="S30" s="16"/>
      <c r="T30" s="16"/>
      <c r="U30" s="16"/>
      <c r="V30" s="60" t="s">
        <v>51</v>
      </c>
      <c r="W30" s="60" t="s">
        <v>51</v>
      </c>
      <c r="X30" s="60" t="s">
        <v>51</v>
      </c>
      <c r="Y30" s="60" t="s">
        <v>51</v>
      </c>
      <c r="Z30" s="60" t="s">
        <v>51</v>
      </c>
      <c r="AA30" s="60" t="s">
        <v>51</v>
      </c>
      <c r="AB30" s="60" t="s">
        <v>51</v>
      </c>
      <c r="AC30" s="16"/>
      <c r="AD30" s="16"/>
      <c r="AE30" s="16"/>
      <c r="AF30" s="16">
        <v>0</v>
      </c>
      <c r="AG30" s="16">
        <v>3</v>
      </c>
      <c r="AH30" s="16">
        <v>0</v>
      </c>
      <c r="AI30" s="16">
        <v>0</v>
      </c>
      <c r="AJ30" s="16"/>
      <c r="AK30" s="16"/>
      <c r="AL30" s="16"/>
      <c r="AM30" s="16"/>
      <c r="AN30" s="16" t="s">
        <v>260</v>
      </c>
      <c r="AO30" s="16" t="s">
        <v>262</v>
      </c>
      <c r="AP30" s="16" t="s">
        <v>54</v>
      </c>
      <c r="AQ30" s="16" t="s">
        <v>262</v>
      </c>
      <c r="AR30" s="18"/>
    </row>
    <row r="31" spans="1:45" ht="24.95" customHeight="1">
      <c r="A31" s="16">
        <v>31</v>
      </c>
      <c r="B31" s="17" t="s">
        <v>316</v>
      </c>
      <c r="C31" s="17" t="s">
        <v>317</v>
      </c>
      <c r="D31" s="18" t="s">
        <v>318</v>
      </c>
      <c r="E31" s="16">
        <v>210</v>
      </c>
      <c r="F31" s="16" t="s">
        <v>319</v>
      </c>
      <c r="G31" s="16">
        <v>42</v>
      </c>
      <c r="H31" s="16"/>
      <c r="I31" s="16">
        <v>13917171173</v>
      </c>
      <c r="J31" s="100" t="s">
        <v>320</v>
      </c>
      <c r="K31" s="16"/>
      <c r="L31" s="16"/>
      <c r="M31" s="16"/>
      <c r="N31" s="16" t="s">
        <v>321</v>
      </c>
      <c r="O31" s="16">
        <v>18325336249</v>
      </c>
      <c r="P31" s="50">
        <v>44573</v>
      </c>
      <c r="Q31" s="18" t="s">
        <v>75</v>
      </c>
      <c r="R31" s="18" t="s">
        <v>50</v>
      </c>
      <c r="S31" s="16"/>
      <c r="T31" s="16"/>
      <c r="U31" s="16"/>
      <c r="V31" s="60" t="s">
        <v>51</v>
      </c>
      <c r="W31" s="60" t="s">
        <v>51</v>
      </c>
      <c r="X31" s="60" t="s">
        <v>51</v>
      </c>
      <c r="Y31" s="60" t="s">
        <v>51</v>
      </c>
      <c r="Z31" s="60" t="s">
        <v>51</v>
      </c>
      <c r="AA31" s="60" t="s">
        <v>51</v>
      </c>
      <c r="AB31" s="60" t="s">
        <v>51</v>
      </c>
      <c r="AC31" s="16"/>
      <c r="AD31" s="16"/>
      <c r="AE31" s="16"/>
      <c r="AF31" s="16">
        <v>0</v>
      </c>
      <c r="AG31" s="16">
        <v>2</v>
      </c>
      <c r="AH31" s="16">
        <v>0</v>
      </c>
      <c r="AI31" s="16">
        <v>0</v>
      </c>
      <c r="AJ31" s="16"/>
      <c r="AK31" s="16"/>
      <c r="AL31" s="16"/>
      <c r="AM31" s="16"/>
      <c r="AN31" s="16" t="s">
        <v>260</v>
      </c>
      <c r="AO31" s="16" t="s">
        <v>262</v>
      </c>
      <c r="AP31" s="16" t="s">
        <v>54</v>
      </c>
      <c r="AQ31" s="16" t="s">
        <v>262</v>
      </c>
      <c r="AR31" s="18"/>
    </row>
    <row r="32" spans="1:45" ht="24.95" customHeight="1">
      <c r="A32" s="16">
        <v>32</v>
      </c>
      <c r="B32" s="18" t="s">
        <v>322</v>
      </c>
      <c r="C32" s="16" t="s">
        <v>323</v>
      </c>
      <c r="D32" s="16" t="s">
        <v>324</v>
      </c>
      <c r="E32" s="16">
        <v>105</v>
      </c>
      <c r="F32" s="16" t="s">
        <v>325</v>
      </c>
      <c r="G32" s="16">
        <v>40</v>
      </c>
      <c r="H32" s="16"/>
      <c r="I32" s="16">
        <v>13611726249</v>
      </c>
      <c r="J32" s="100" t="s">
        <v>326</v>
      </c>
      <c r="K32" s="16"/>
      <c r="L32" s="16"/>
      <c r="M32" s="16"/>
      <c r="N32" s="16" t="s">
        <v>327</v>
      </c>
      <c r="O32" s="16">
        <v>15000487872</v>
      </c>
      <c r="P32" s="50">
        <v>44427</v>
      </c>
      <c r="Q32" s="18" t="s">
        <v>328</v>
      </c>
      <c r="R32" s="18" t="s">
        <v>50</v>
      </c>
      <c r="S32" s="16"/>
      <c r="T32" s="16"/>
      <c r="U32" s="16"/>
      <c r="V32" s="60" t="s">
        <v>51</v>
      </c>
      <c r="W32" s="60" t="s">
        <v>51</v>
      </c>
      <c r="X32" s="60" t="s">
        <v>51</v>
      </c>
      <c r="Y32" s="60" t="s">
        <v>51</v>
      </c>
      <c r="Z32" s="60" t="s">
        <v>51</v>
      </c>
      <c r="AA32" s="60" t="s">
        <v>51</v>
      </c>
      <c r="AB32" s="60" t="s">
        <v>51</v>
      </c>
      <c r="AC32" s="16"/>
      <c r="AD32" s="16"/>
      <c r="AE32" s="16"/>
      <c r="AF32" s="16">
        <v>2</v>
      </c>
      <c r="AG32" s="16">
        <v>2</v>
      </c>
      <c r="AH32" s="16">
        <v>0</v>
      </c>
      <c r="AI32" s="16">
        <v>0</v>
      </c>
      <c r="AJ32" s="16"/>
      <c r="AK32" s="16"/>
      <c r="AL32" s="16"/>
      <c r="AM32" s="16"/>
      <c r="AN32" s="16" t="s">
        <v>260</v>
      </c>
      <c r="AO32" s="16" t="s">
        <v>329</v>
      </c>
      <c r="AP32" s="16" t="s">
        <v>54</v>
      </c>
      <c r="AQ32" s="16" t="s">
        <v>329</v>
      </c>
      <c r="AR32" s="18"/>
    </row>
    <row r="33" spans="1:44" ht="24.95" customHeight="1">
      <c r="A33" s="16">
        <v>33</v>
      </c>
      <c r="B33" s="18" t="s">
        <v>330</v>
      </c>
      <c r="C33" s="16" t="s">
        <v>331</v>
      </c>
      <c r="D33" s="16" t="s">
        <v>332</v>
      </c>
      <c r="E33" s="16">
        <v>360</v>
      </c>
      <c r="F33" s="16" t="s">
        <v>333</v>
      </c>
      <c r="G33" s="16">
        <v>39</v>
      </c>
      <c r="H33" s="16"/>
      <c r="I33" s="16">
        <v>15921059521</v>
      </c>
      <c r="J33" s="100" t="s">
        <v>334</v>
      </c>
      <c r="K33" s="16"/>
      <c r="L33" s="16"/>
      <c r="M33" s="16"/>
      <c r="N33" s="16" t="s">
        <v>335</v>
      </c>
      <c r="O33" s="16">
        <v>15921059521</v>
      </c>
      <c r="P33" s="50">
        <v>44467</v>
      </c>
      <c r="Q33" s="18" t="s">
        <v>75</v>
      </c>
      <c r="R33" s="18" t="s">
        <v>50</v>
      </c>
      <c r="S33" s="16"/>
      <c r="T33" s="16"/>
      <c r="U33" s="16"/>
      <c r="V33" s="60" t="s">
        <v>51</v>
      </c>
      <c r="W33" s="60" t="s">
        <v>51</v>
      </c>
      <c r="X33" s="60" t="s">
        <v>51</v>
      </c>
      <c r="Y33" s="60" t="s">
        <v>51</v>
      </c>
      <c r="Z33" s="16" t="s">
        <v>101</v>
      </c>
      <c r="AA33" s="60" t="s">
        <v>51</v>
      </c>
      <c r="AB33" s="60" t="s">
        <v>51</v>
      </c>
      <c r="AC33" s="16"/>
      <c r="AD33" s="16"/>
      <c r="AE33" s="16"/>
      <c r="AF33" s="16">
        <v>0</v>
      </c>
      <c r="AG33" s="16">
        <v>0</v>
      </c>
      <c r="AH33" s="16">
        <v>0</v>
      </c>
      <c r="AI33" s="16">
        <v>1</v>
      </c>
      <c r="AJ33" s="16"/>
      <c r="AK33" s="16"/>
      <c r="AL33" s="16"/>
      <c r="AM33" s="16"/>
      <c r="AN33" s="60" t="s">
        <v>247</v>
      </c>
      <c r="AO33" s="16" t="s">
        <v>336</v>
      </c>
      <c r="AP33" s="16" t="s">
        <v>337</v>
      </c>
      <c r="AQ33" s="16" t="s">
        <v>338</v>
      </c>
      <c r="AR33" s="18"/>
    </row>
    <row r="34" spans="1:44" ht="24.95" customHeight="1">
      <c r="A34" s="16">
        <v>34</v>
      </c>
      <c r="B34" s="18" t="s">
        <v>339</v>
      </c>
      <c r="C34" s="17" t="s">
        <v>340</v>
      </c>
      <c r="D34" s="16" t="s">
        <v>341</v>
      </c>
      <c r="E34" s="16">
        <v>177</v>
      </c>
      <c r="F34" s="16" t="s">
        <v>342</v>
      </c>
      <c r="G34" s="16">
        <v>36</v>
      </c>
      <c r="H34" s="16"/>
      <c r="I34" s="16">
        <v>17821243585</v>
      </c>
      <c r="J34" s="100" t="s">
        <v>343</v>
      </c>
      <c r="K34" s="16"/>
      <c r="L34" s="16"/>
      <c r="M34" s="16"/>
      <c r="N34" s="16" t="s">
        <v>344</v>
      </c>
      <c r="O34" s="16">
        <v>13816229520</v>
      </c>
      <c r="P34" s="50">
        <v>44369</v>
      </c>
      <c r="Q34" s="17" t="s">
        <v>345</v>
      </c>
      <c r="R34" s="17" t="s">
        <v>50</v>
      </c>
      <c r="S34" s="16"/>
      <c r="T34" s="16"/>
      <c r="U34" s="16"/>
      <c r="V34" s="60" t="s">
        <v>51</v>
      </c>
      <c r="W34" s="60" t="s">
        <v>51</v>
      </c>
      <c r="X34" s="60" t="s">
        <v>51</v>
      </c>
      <c r="Y34" s="60" t="s">
        <v>51</v>
      </c>
      <c r="Z34" s="16" t="s">
        <v>101</v>
      </c>
      <c r="AA34" s="60" t="s">
        <v>51</v>
      </c>
      <c r="AB34" s="60" t="s">
        <v>51</v>
      </c>
      <c r="AC34" s="16"/>
      <c r="AD34" s="16"/>
      <c r="AE34" s="16"/>
      <c r="AF34" s="16">
        <v>1</v>
      </c>
      <c r="AG34" s="16">
        <v>0</v>
      </c>
      <c r="AH34" s="16">
        <v>0</v>
      </c>
      <c r="AI34" s="16">
        <v>0</v>
      </c>
      <c r="AJ34" s="16"/>
      <c r="AK34" s="16"/>
      <c r="AL34" s="16"/>
      <c r="AM34" s="16"/>
      <c r="AN34" s="60" t="s">
        <v>247</v>
      </c>
      <c r="AO34" s="16" t="s">
        <v>346</v>
      </c>
      <c r="AP34" s="16" t="s">
        <v>54</v>
      </c>
      <c r="AQ34" s="16" t="s">
        <v>347</v>
      </c>
      <c r="AR34" s="18"/>
    </row>
    <row r="35" spans="1:44" ht="24.95" customHeight="1">
      <c r="A35" s="16">
        <v>35</v>
      </c>
      <c r="B35" s="18" t="s">
        <v>348</v>
      </c>
      <c r="C35" s="18" t="s">
        <v>349</v>
      </c>
      <c r="D35" s="18" t="s">
        <v>350</v>
      </c>
      <c r="E35" s="16">
        <v>142</v>
      </c>
      <c r="F35" s="16" t="s">
        <v>351</v>
      </c>
      <c r="G35" s="16">
        <v>37</v>
      </c>
      <c r="H35" s="16"/>
      <c r="I35" s="16">
        <v>15307194312</v>
      </c>
      <c r="J35" s="100" t="s">
        <v>352</v>
      </c>
      <c r="K35" s="16"/>
      <c r="L35" s="16"/>
      <c r="M35" s="16"/>
      <c r="N35" s="16" t="s">
        <v>353</v>
      </c>
      <c r="O35" s="16">
        <v>13862019734</v>
      </c>
      <c r="P35" s="50">
        <v>44651</v>
      </c>
      <c r="Q35" s="18" t="s">
        <v>354</v>
      </c>
      <c r="R35" s="18" t="s">
        <v>50</v>
      </c>
      <c r="S35" s="16"/>
      <c r="T35" s="16"/>
      <c r="U35" s="16"/>
      <c r="V35" s="60" t="s">
        <v>51</v>
      </c>
      <c r="W35" s="60" t="s">
        <v>51</v>
      </c>
      <c r="X35" s="60" t="s">
        <v>51</v>
      </c>
      <c r="Y35" s="60" t="s">
        <v>51</v>
      </c>
      <c r="Z35" s="16" t="s">
        <v>101</v>
      </c>
      <c r="AA35" s="60" t="s">
        <v>51</v>
      </c>
      <c r="AB35" s="60" t="s">
        <v>51</v>
      </c>
      <c r="AC35" s="16"/>
      <c r="AD35" s="16"/>
      <c r="AE35" s="16"/>
      <c r="AF35" s="16">
        <v>0</v>
      </c>
      <c r="AG35" s="16">
        <v>0</v>
      </c>
      <c r="AH35" s="16">
        <v>2</v>
      </c>
      <c r="AI35" s="16">
        <v>6</v>
      </c>
      <c r="AJ35" s="16"/>
      <c r="AK35" s="16"/>
      <c r="AL35" s="16"/>
      <c r="AM35" s="16"/>
      <c r="AN35" s="16" t="s">
        <v>260</v>
      </c>
      <c r="AO35" s="18" t="s">
        <v>355</v>
      </c>
      <c r="AP35" s="18" t="s">
        <v>356</v>
      </c>
      <c r="AQ35" s="18" t="s">
        <v>347</v>
      </c>
      <c r="AR35" s="18"/>
    </row>
    <row r="36" spans="1:44" ht="24.95" customHeight="1">
      <c r="A36" s="16">
        <v>36</v>
      </c>
      <c r="B36" s="18" t="s">
        <v>357</v>
      </c>
      <c r="C36" s="18" t="s">
        <v>358</v>
      </c>
      <c r="D36" s="16" t="s">
        <v>359</v>
      </c>
      <c r="E36" s="16">
        <v>240</v>
      </c>
      <c r="F36" s="16" t="s">
        <v>360</v>
      </c>
      <c r="G36" s="16">
        <v>43</v>
      </c>
      <c r="H36" s="16"/>
      <c r="I36" s="16">
        <v>13601810921</v>
      </c>
      <c r="J36" s="100" t="s">
        <v>361</v>
      </c>
      <c r="K36" s="16"/>
      <c r="L36" s="16"/>
      <c r="M36" s="16"/>
      <c r="N36" s="16" t="s">
        <v>362</v>
      </c>
      <c r="O36" s="16">
        <v>13585509114</v>
      </c>
      <c r="P36" s="50">
        <v>44580</v>
      </c>
      <c r="Q36" s="18" t="s">
        <v>75</v>
      </c>
      <c r="R36" s="18" t="s">
        <v>50</v>
      </c>
      <c r="S36" s="16"/>
      <c r="T36" s="16"/>
      <c r="U36" s="16"/>
      <c r="V36" s="60" t="s">
        <v>51</v>
      </c>
      <c r="W36" s="60" t="s">
        <v>51</v>
      </c>
      <c r="X36" s="60" t="s">
        <v>51</v>
      </c>
      <c r="Y36" s="60" t="s">
        <v>51</v>
      </c>
      <c r="Z36" s="60" t="s">
        <v>51</v>
      </c>
      <c r="AA36" s="60" t="s">
        <v>51</v>
      </c>
      <c r="AB36" s="60" t="s">
        <v>51</v>
      </c>
      <c r="AC36" s="16"/>
      <c r="AD36" s="16"/>
      <c r="AE36" s="16"/>
      <c r="AF36" s="16">
        <v>0</v>
      </c>
      <c r="AG36" s="16">
        <v>1</v>
      </c>
      <c r="AH36" s="16">
        <v>0</v>
      </c>
      <c r="AI36" s="16">
        <v>0</v>
      </c>
      <c r="AJ36" s="16"/>
      <c r="AK36" s="16"/>
      <c r="AL36" s="16"/>
      <c r="AM36" s="16"/>
      <c r="AN36" s="86" t="s">
        <v>363</v>
      </c>
      <c r="AO36" s="18" t="s">
        <v>364</v>
      </c>
      <c r="AP36" s="18" t="s">
        <v>365</v>
      </c>
      <c r="AQ36" s="18" t="s">
        <v>364</v>
      </c>
      <c r="AR36" s="18"/>
    </row>
    <row r="37" spans="1:44" ht="24.95" customHeight="1">
      <c r="A37" s="16">
        <v>37</v>
      </c>
      <c r="B37" s="23" t="s">
        <v>366</v>
      </c>
      <c r="C37" s="17" t="s">
        <v>367</v>
      </c>
      <c r="D37" s="18" t="s">
        <v>368</v>
      </c>
      <c r="E37" s="16">
        <v>200</v>
      </c>
      <c r="F37" s="16" t="s">
        <v>369</v>
      </c>
      <c r="G37" s="16">
        <v>48</v>
      </c>
      <c r="H37" s="16"/>
      <c r="I37" s="16">
        <v>13701754466</v>
      </c>
      <c r="J37" s="100" t="s">
        <v>370</v>
      </c>
      <c r="K37" s="16"/>
      <c r="L37" s="16"/>
      <c r="M37" s="16"/>
      <c r="N37" s="16" t="s">
        <v>371</v>
      </c>
      <c r="O37" s="16">
        <v>15921568272</v>
      </c>
      <c r="P37" s="50">
        <v>44618</v>
      </c>
      <c r="Q37" s="18" t="s">
        <v>75</v>
      </c>
      <c r="R37" s="18" t="s">
        <v>50</v>
      </c>
      <c r="S37" s="16"/>
      <c r="T37" s="16"/>
      <c r="U37" s="16"/>
      <c r="V37" s="60" t="s">
        <v>51</v>
      </c>
      <c r="W37" s="60" t="s">
        <v>51</v>
      </c>
      <c r="X37" s="60" t="s">
        <v>51</v>
      </c>
      <c r="Y37" s="60" t="s">
        <v>51</v>
      </c>
      <c r="Z37" s="16" t="s">
        <v>101</v>
      </c>
      <c r="AA37" s="60" t="s">
        <v>51</v>
      </c>
      <c r="AB37" s="60" t="s">
        <v>51</v>
      </c>
      <c r="AC37" s="16"/>
      <c r="AD37" s="16"/>
      <c r="AE37" s="16"/>
      <c r="AF37" s="16">
        <v>0</v>
      </c>
      <c r="AG37" s="16">
        <v>0</v>
      </c>
      <c r="AH37" s="16">
        <v>0</v>
      </c>
      <c r="AI37" s="16">
        <v>0</v>
      </c>
      <c r="AJ37" s="16"/>
      <c r="AK37" s="16"/>
      <c r="AL37" s="16"/>
      <c r="AM37" s="16"/>
      <c r="AN37" s="16" t="s">
        <v>260</v>
      </c>
      <c r="AO37" s="16" t="s">
        <v>372</v>
      </c>
      <c r="AP37" s="16" t="s">
        <v>54</v>
      </c>
      <c r="AQ37" s="16" t="s">
        <v>372</v>
      </c>
      <c r="AR37" s="18"/>
    </row>
    <row r="38" spans="1:44" ht="24.95" customHeight="1">
      <c r="A38" s="16">
        <v>38</v>
      </c>
      <c r="B38" s="18" t="s">
        <v>373</v>
      </c>
      <c r="C38" s="16" t="s">
        <v>374</v>
      </c>
      <c r="D38" s="16" t="s">
        <v>375</v>
      </c>
      <c r="E38" s="18">
        <v>230</v>
      </c>
      <c r="F38" s="18" t="s">
        <v>376</v>
      </c>
      <c r="G38" s="18">
        <v>46</v>
      </c>
      <c r="H38" s="18"/>
      <c r="I38" s="18">
        <v>13916857181</v>
      </c>
      <c r="J38" s="102" t="s">
        <v>377</v>
      </c>
      <c r="K38" s="18"/>
      <c r="L38" s="18"/>
      <c r="M38" s="18"/>
      <c r="N38" s="18" t="s">
        <v>378</v>
      </c>
      <c r="O38" s="18">
        <v>13916857181</v>
      </c>
      <c r="P38" s="50">
        <v>44746</v>
      </c>
      <c r="Q38" s="18" t="s">
        <v>379</v>
      </c>
      <c r="R38" s="18" t="s">
        <v>50</v>
      </c>
      <c r="S38" s="16"/>
      <c r="T38" s="16"/>
      <c r="U38" s="16"/>
      <c r="V38" s="16"/>
      <c r="W38" s="60" t="s">
        <v>51</v>
      </c>
      <c r="X38" s="60" t="s">
        <v>51</v>
      </c>
      <c r="Y38" s="60" t="s">
        <v>51</v>
      </c>
      <c r="Z38" s="16" t="s">
        <v>101</v>
      </c>
      <c r="AA38" s="60" t="s">
        <v>51</v>
      </c>
      <c r="AB38" s="60" t="s">
        <v>51</v>
      </c>
      <c r="AC38" s="16"/>
      <c r="AD38" s="16"/>
      <c r="AE38" s="16"/>
      <c r="AF38" s="16">
        <v>3</v>
      </c>
      <c r="AG38" s="16">
        <v>2</v>
      </c>
      <c r="AH38" s="16">
        <v>0</v>
      </c>
      <c r="AI38" s="16">
        <v>0</v>
      </c>
      <c r="AJ38" s="16"/>
      <c r="AK38" s="16"/>
      <c r="AL38" s="16"/>
      <c r="AM38" s="16"/>
      <c r="AN38" s="86" t="s">
        <v>380</v>
      </c>
      <c r="AO38" s="16" t="s">
        <v>381</v>
      </c>
      <c r="AP38" s="16"/>
      <c r="AQ38" s="16" t="s">
        <v>382</v>
      </c>
      <c r="AR38" s="18"/>
    </row>
    <row r="39" spans="1:44" ht="24.95" customHeight="1">
      <c r="A39" s="16">
        <v>39</v>
      </c>
      <c r="B39" s="18" t="s">
        <v>383</v>
      </c>
      <c r="C39" s="18" t="s">
        <v>384</v>
      </c>
      <c r="D39" s="18" t="s">
        <v>385</v>
      </c>
      <c r="E39" s="18">
        <v>98</v>
      </c>
      <c r="F39" s="18" t="s">
        <v>386</v>
      </c>
      <c r="G39" s="18">
        <v>39</v>
      </c>
      <c r="H39" s="18"/>
      <c r="I39" s="18">
        <v>17317556093</v>
      </c>
      <c r="J39" s="102" t="s">
        <v>387</v>
      </c>
      <c r="K39" s="18"/>
      <c r="L39" s="18"/>
      <c r="M39" s="18"/>
      <c r="N39" s="18" t="s">
        <v>386</v>
      </c>
      <c r="O39" s="18">
        <v>17317556093</v>
      </c>
      <c r="P39" s="50">
        <v>44817</v>
      </c>
      <c r="Q39" s="18" t="s">
        <v>75</v>
      </c>
      <c r="R39" s="18" t="s">
        <v>50</v>
      </c>
      <c r="S39" s="25"/>
      <c r="T39" s="25"/>
      <c r="U39" s="25"/>
      <c r="V39" s="25"/>
      <c r="W39" s="60" t="s">
        <v>51</v>
      </c>
      <c r="X39" s="60" t="s">
        <v>51</v>
      </c>
      <c r="Y39" s="60" t="s">
        <v>51</v>
      </c>
      <c r="Z39" s="60" t="s">
        <v>51</v>
      </c>
      <c r="AA39" s="60" t="s">
        <v>51</v>
      </c>
      <c r="AB39" s="60" t="s">
        <v>51</v>
      </c>
      <c r="AC39" s="25"/>
      <c r="AD39" s="25"/>
      <c r="AE39" s="25"/>
      <c r="AF39" s="25">
        <v>0</v>
      </c>
      <c r="AG39" s="25">
        <v>3</v>
      </c>
      <c r="AH39" s="25">
        <v>0</v>
      </c>
      <c r="AI39" s="25">
        <v>0</v>
      </c>
      <c r="AJ39" s="25"/>
      <c r="AK39" s="25"/>
      <c r="AL39" s="25"/>
      <c r="AM39" s="25"/>
      <c r="AN39" s="16" t="s">
        <v>260</v>
      </c>
      <c r="AO39" s="25" t="s">
        <v>388</v>
      </c>
      <c r="AP39" s="25" t="s">
        <v>389</v>
      </c>
      <c r="AQ39" s="25" t="s">
        <v>390</v>
      </c>
      <c r="AR39" s="18"/>
    </row>
    <row r="40" spans="1:44" ht="24.95" customHeight="1">
      <c r="A40" s="16">
        <v>40</v>
      </c>
      <c r="B40" s="18" t="s">
        <v>391</v>
      </c>
      <c r="C40" s="18" t="s">
        <v>392</v>
      </c>
      <c r="D40" s="16" t="s">
        <v>393</v>
      </c>
      <c r="E40" s="18">
        <v>137</v>
      </c>
      <c r="F40" s="18" t="s">
        <v>394</v>
      </c>
      <c r="G40" s="18">
        <v>24</v>
      </c>
      <c r="H40" s="18"/>
      <c r="I40" s="18">
        <v>13394113595</v>
      </c>
      <c r="J40" s="102" t="s">
        <v>395</v>
      </c>
      <c r="K40" s="18"/>
      <c r="L40" s="18"/>
      <c r="M40" s="18"/>
      <c r="N40" s="18" t="s">
        <v>396</v>
      </c>
      <c r="O40" s="18">
        <v>13524752903</v>
      </c>
      <c r="P40" s="50">
        <v>44735</v>
      </c>
      <c r="Q40" s="18" t="s">
        <v>397</v>
      </c>
      <c r="R40" s="18" t="s">
        <v>50</v>
      </c>
      <c r="S40" s="16"/>
      <c r="T40" s="16"/>
      <c r="U40" s="16"/>
      <c r="V40" s="16"/>
      <c r="W40" s="60" t="s">
        <v>51</v>
      </c>
      <c r="X40" s="60" t="s">
        <v>51</v>
      </c>
      <c r="Y40" s="16" t="s">
        <v>101</v>
      </c>
      <c r="Z40" s="16" t="s">
        <v>101</v>
      </c>
      <c r="AA40" s="60" t="s">
        <v>51</v>
      </c>
      <c r="AB40" s="60" t="s">
        <v>51</v>
      </c>
      <c r="AC40" s="16"/>
      <c r="AD40" s="16"/>
      <c r="AE40" s="16"/>
      <c r="AF40" s="16">
        <v>0</v>
      </c>
      <c r="AG40" s="16">
        <v>1</v>
      </c>
      <c r="AH40" s="16">
        <v>0</v>
      </c>
      <c r="AI40" s="16">
        <v>0</v>
      </c>
      <c r="AJ40" s="16"/>
      <c r="AK40" s="16"/>
      <c r="AL40" s="16"/>
      <c r="AM40" s="16"/>
      <c r="AN40" s="60" t="s">
        <v>247</v>
      </c>
      <c r="AO40" s="16" t="s">
        <v>398</v>
      </c>
      <c r="AP40" s="16"/>
      <c r="AQ40" s="25" t="s">
        <v>399</v>
      </c>
      <c r="AR40" s="66"/>
    </row>
    <row r="41" spans="1:44" ht="24.95" customHeight="1">
      <c r="A41" s="16">
        <v>41</v>
      </c>
      <c r="B41" s="18" t="s">
        <v>400</v>
      </c>
      <c r="C41" s="18" t="s">
        <v>401</v>
      </c>
      <c r="D41" s="18" t="s">
        <v>402</v>
      </c>
      <c r="E41" s="18">
        <v>230</v>
      </c>
      <c r="F41" s="18" t="s">
        <v>403</v>
      </c>
      <c r="G41" s="18">
        <v>39</v>
      </c>
      <c r="H41" s="18"/>
      <c r="I41" s="18">
        <v>18917513698</v>
      </c>
      <c r="J41" s="102" t="s">
        <v>404</v>
      </c>
      <c r="K41" s="18"/>
      <c r="L41" s="18"/>
      <c r="M41" s="18"/>
      <c r="N41" s="18" t="s">
        <v>405</v>
      </c>
      <c r="O41" s="18">
        <v>13764556693</v>
      </c>
      <c r="P41" s="50">
        <v>44782</v>
      </c>
      <c r="Q41" s="18" t="s">
        <v>75</v>
      </c>
      <c r="R41" s="18" t="s">
        <v>50</v>
      </c>
      <c r="S41" s="16"/>
      <c r="T41" s="16"/>
      <c r="U41" s="16"/>
      <c r="V41" s="60" t="s">
        <v>51</v>
      </c>
      <c r="W41" s="60" t="s">
        <v>51</v>
      </c>
      <c r="X41" s="60" t="s">
        <v>51</v>
      </c>
      <c r="Y41" s="60" t="s">
        <v>51</v>
      </c>
      <c r="Z41" s="16" t="s">
        <v>101</v>
      </c>
      <c r="AA41" s="60" t="s">
        <v>51</v>
      </c>
      <c r="AB41" s="60" t="s">
        <v>51</v>
      </c>
      <c r="AC41" s="16"/>
      <c r="AD41" s="16"/>
      <c r="AE41" s="16"/>
      <c r="AF41" s="16">
        <v>0</v>
      </c>
      <c r="AG41" s="16">
        <v>3</v>
      </c>
      <c r="AH41" s="16">
        <v>0</v>
      </c>
      <c r="AI41" s="16">
        <v>0</v>
      </c>
      <c r="AJ41" s="16"/>
      <c r="AK41" s="16"/>
      <c r="AL41" s="16"/>
      <c r="AM41" s="16"/>
      <c r="AN41" s="86" t="s">
        <v>406</v>
      </c>
      <c r="AO41" s="16" t="s">
        <v>407</v>
      </c>
      <c r="AP41" s="16" t="s">
        <v>54</v>
      </c>
      <c r="AQ41" s="16" t="s">
        <v>408</v>
      </c>
      <c r="AR41" s="18"/>
    </row>
    <row r="42" spans="1:44" ht="24.95" customHeight="1">
      <c r="A42" s="16">
        <v>42</v>
      </c>
      <c r="B42" s="18" t="s">
        <v>409</v>
      </c>
      <c r="C42" s="16" t="s">
        <v>410</v>
      </c>
      <c r="D42" s="18" t="s">
        <v>129</v>
      </c>
      <c r="E42" s="18">
        <v>125</v>
      </c>
      <c r="F42" s="18" t="s">
        <v>132</v>
      </c>
      <c r="G42" s="18">
        <v>49</v>
      </c>
      <c r="H42" s="18"/>
      <c r="I42" s="18">
        <v>13601665163</v>
      </c>
      <c r="J42" s="18" t="s">
        <v>411</v>
      </c>
      <c r="K42" s="18"/>
      <c r="L42" s="18"/>
      <c r="M42" s="18"/>
      <c r="N42" s="18" t="s">
        <v>132</v>
      </c>
      <c r="O42" s="18">
        <v>13601665163</v>
      </c>
      <c r="P42" s="50">
        <v>44782</v>
      </c>
      <c r="Q42" s="18" t="s">
        <v>75</v>
      </c>
      <c r="R42" s="18" t="s">
        <v>50</v>
      </c>
      <c r="S42" s="16"/>
      <c r="T42" s="16"/>
      <c r="U42" s="16"/>
      <c r="V42" s="16"/>
      <c r="W42" s="60" t="s">
        <v>51</v>
      </c>
      <c r="X42" s="60" t="s">
        <v>51</v>
      </c>
      <c r="Y42" s="60" t="s">
        <v>51</v>
      </c>
      <c r="Z42" s="16" t="s">
        <v>101</v>
      </c>
      <c r="AA42" s="60" t="s">
        <v>51</v>
      </c>
      <c r="AB42" s="16" t="s">
        <v>412</v>
      </c>
      <c r="AC42" s="16"/>
      <c r="AD42" s="16"/>
      <c r="AE42" s="16"/>
      <c r="AF42" s="16">
        <v>0</v>
      </c>
      <c r="AG42" s="16">
        <v>9</v>
      </c>
      <c r="AH42" s="16">
        <v>0</v>
      </c>
      <c r="AI42" s="16">
        <v>0</v>
      </c>
      <c r="AJ42" s="16"/>
      <c r="AK42" s="16"/>
      <c r="AL42" s="16"/>
      <c r="AM42" s="16"/>
      <c r="AN42" s="16" t="s">
        <v>260</v>
      </c>
      <c r="AO42" s="16" t="s">
        <v>413</v>
      </c>
      <c r="AP42" s="16"/>
      <c r="AQ42" s="16" t="s">
        <v>408</v>
      </c>
      <c r="AR42" s="89" t="s">
        <v>414</v>
      </c>
    </row>
    <row r="43" spans="1:44" ht="24.95" customHeight="1">
      <c r="A43" s="16">
        <v>43</v>
      </c>
      <c r="B43" s="23" t="s">
        <v>415</v>
      </c>
      <c r="C43" s="17" t="s">
        <v>416</v>
      </c>
      <c r="D43" s="18" t="s">
        <v>417</v>
      </c>
      <c r="E43" s="18">
        <v>350</v>
      </c>
      <c r="F43" s="18" t="s">
        <v>418</v>
      </c>
      <c r="G43" s="18">
        <v>37</v>
      </c>
      <c r="H43" s="18"/>
      <c r="I43" s="18">
        <v>15801850910</v>
      </c>
      <c r="J43" s="18" t="s">
        <v>419</v>
      </c>
      <c r="K43" s="18"/>
      <c r="L43" s="18"/>
      <c r="M43" s="18"/>
      <c r="N43" s="18" t="s">
        <v>420</v>
      </c>
      <c r="O43" s="18">
        <v>13818742604</v>
      </c>
      <c r="P43" s="50">
        <v>44810</v>
      </c>
      <c r="Q43" s="18" t="s">
        <v>421</v>
      </c>
      <c r="R43" s="18" t="s">
        <v>50</v>
      </c>
      <c r="S43" s="16"/>
      <c r="T43" s="16"/>
      <c r="U43" s="16"/>
      <c r="V43" s="16"/>
      <c r="W43" s="60" t="s">
        <v>51</v>
      </c>
      <c r="X43" s="60" t="s">
        <v>51</v>
      </c>
      <c r="Y43" s="60" t="s">
        <v>51</v>
      </c>
      <c r="Z43" s="16" t="s">
        <v>101</v>
      </c>
      <c r="AA43" s="60" t="s">
        <v>51</v>
      </c>
      <c r="AB43" s="60" t="s">
        <v>51</v>
      </c>
      <c r="AC43" s="16"/>
      <c r="AD43" s="16"/>
      <c r="AE43" s="16"/>
      <c r="AF43" s="16">
        <v>0</v>
      </c>
      <c r="AG43" s="16">
        <v>0</v>
      </c>
      <c r="AH43" s="16">
        <v>0</v>
      </c>
      <c r="AI43" s="16">
        <v>0</v>
      </c>
      <c r="AJ43" s="16"/>
      <c r="AK43" s="16"/>
      <c r="AL43" s="16"/>
      <c r="AM43" s="16"/>
      <c r="AN43" s="16" t="s">
        <v>260</v>
      </c>
      <c r="AO43" s="16" t="s">
        <v>422</v>
      </c>
      <c r="AP43" s="16"/>
      <c r="AQ43" s="25" t="s">
        <v>423</v>
      </c>
      <c r="AR43" s="18"/>
    </row>
    <row r="44" spans="1:44" ht="24.95" customHeight="1">
      <c r="A44" s="16">
        <v>44</v>
      </c>
      <c r="B44" s="17" t="s">
        <v>424</v>
      </c>
      <c r="C44" s="17" t="s">
        <v>425</v>
      </c>
      <c r="D44" s="17" t="s">
        <v>426</v>
      </c>
      <c r="E44" s="17">
        <v>180</v>
      </c>
      <c r="F44" s="17" t="s">
        <v>427</v>
      </c>
      <c r="G44" s="17">
        <v>67</v>
      </c>
      <c r="H44" s="17"/>
      <c r="I44" s="17">
        <v>15900610885</v>
      </c>
      <c r="J44" s="17" t="s">
        <v>428</v>
      </c>
      <c r="K44" s="17"/>
      <c r="L44" s="17"/>
      <c r="M44" s="17"/>
      <c r="N44" s="18" t="s">
        <v>429</v>
      </c>
      <c r="O44" s="18">
        <v>18001366256</v>
      </c>
      <c r="P44" s="50">
        <v>44770</v>
      </c>
      <c r="Q44" s="17" t="s">
        <v>75</v>
      </c>
      <c r="R44" s="17" t="s">
        <v>50</v>
      </c>
      <c r="S44" s="25"/>
      <c r="T44" s="25"/>
      <c r="U44" s="25"/>
      <c r="V44" s="25"/>
      <c r="W44" s="84" t="s">
        <v>51</v>
      </c>
      <c r="X44" s="84" t="s">
        <v>51</v>
      </c>
      <c r="Y44" s="84" t="s">
        <v>51</v>
      </c>
      <c r="Z44" s="84" t="s">
        <v>51</v>
      </c>
      <c r="AA44" s="84" t="s">
        <v>51</v>
      </c>
      <c r="AB44" s="84" t="s">
        <v>51</v>
      </c>
      <c r="AC44" s="25"/>
      <c r="AD44" s="25"/>
      <c r="AE44" s="25"/>
      <c r="AF44" s="25">
        <v>0</v>
      </c>
      <c r="AG44" s="25">
        <v>2</v>
      </c>
      <c r="AH44" s="25">
        <v>0</v>
      </c>
      <c r="AI44" s="25">
        <v>0</v>
      </c>
      <c r="AJ44" s="25"/>
      <c r="AK44" s="25"/>
      <c r="AL44" s="25"/>
      <c r="AM44" s="25"/>
      <c r="AN44" s="86" t="s">
        <v>430</v>
      </c>
      <c r="AO44" s="25" t="s">
        <v>431</v>
      </c>
      <c r="AP44" s="25"/>
      <c r="AQ44" s="25" t="s">
        <v>423</v>
      </c>
      <c r="AR44" s="18"/>
    </row>
    <row r="45" spans="1:44" ht="24.95" customHeight="1">
      <c r="A45" s="16">
        <v>45</v>
      </c>
      <c r="B45" s="18" t="s">
        <v>432</v>
      </c>
      <c r="C45" s="18" t="s">
        <v>433</v>
      </c>
      <c r="D45" s="18" t="s">
        <v>434</v>
      </c>
      <c r="E45" s="18">
        <v>365</v>
      </c>
      <c r="F45" s="18" t="s">
        <v>435</v>
      </c>
      <c r="G45" s="18">
        <v>45</v>
      </c>
      <c r="H45" s="18"/>
      <c r="I45" s="18">
        <v>15021798818</v>
      </c>
      <c r="J45" s="102" t="s">
        <v>436</v>
      </c>
      <c r="K45" s="18"/>
      <c r="L45" s="18"/>
      <c r="M45" s="18"/>
      <c r="N45" s="18" t="s">
        <v>437</v>
      </c>
      <c r="O45" s="18">
        <v>15021798818</v>
      </c>
      <c r="P45" s="50">
        <v>44861</v>
      </c>
      <c r="Q45" s="18" t="s">
        <v>75</v>
      </c>
      <c r="R45" s="18" t="s">
        <v>50</v>
      </c>
      <c r="S45" s="16"/>
      <c r="T45" s="16"/>
      <c r="U45" s="16"/>
      <c r="V45" s="60" t="s">
        <v>51</v>
      </c>
      <c r="W45" s="60" t="s">
        <v>51</v>
      </c>
      <c r="X45" s="60" t="s">
        <v>51</v>
      </c>
      <c r="Y45" s="60" t="s">
        <v>51</v>
      </c>
      <c r="Z45" s="60" t="s">
        <v>51</v>
      </c>
      <c r="AA45" s="84" t="s">
        <v>51</v>
      </c>
      <c r="AB45" s="16"/>
      <c r="AC45" s="16"/>
      <c r="AD45" s="16"/>
      <c r="AE45" s="16">
        <v>0</v>
      </c>
      <c r="AF45" s="16">
        <v>3</v>
      </c>
      <c r="AG45" s="16">
        <v>0</v>
      </c>
      <c r="AH45" s="16">
        <v>0</v>
      </c>
      <c r="AI45" s="16"/>
      <c r="AJ45" s="16"/>
      <c r="AK45" s="16"/>
      <c r="AL45" s="16"/>
      <c r="AM45" s="16"/>
      <c r="AN45" s="16" t="s">
        <v>260</v>
      </c>
      <c r="AO45" s="16" t="s">
        <v>438</v>
      </c>
      <c r="AP45" s="16" t="s">
        <v>423</v>
      </c>
      <c r="AQ45" s="18" t="s">
        <v>439</v>
      </c>
    </row>
    <row r="46" spans="1:44" ht="24.95" customHeight="1">
      <c r="A46" s="16">
        <v>46</v>
      </c>
      <c r="B46" s="22" t="s">
        <v>440</v>
      </c>
      <c r="C46" s="18" t="s">
        <v>441</v>
      </c>
      <c r="D46" s="18" t="s">
        <v>442</v>
      </c>
      <c r="E46" s="18">
        <v>175</v>
      </c>
      <c r="F46" s="18" t="s">
        <v>443</v>
      </c>
      <c r="G46" s="18">
        <v>49</v>
      </c>
      <c r="H46" s="18"/>
      <c r="I46" s="18">
        <v>18679100915</v>
      </c>
      <c r="J46" s="102" t="s">
        <v>444</v>
      </c>
      <c r="K46" s="18"/>
      <c r="L46" s="18"/>
      <c r="M46" s="18"/>
      <c r="N46" s="18" t="s">
        <v>443</v>
      </c>
      <c r="O46" s="18">
        <v>18679100915</v>
      </c>
      <c r="P46" s="50">
        <v>44867</v>
      </c>
      <c r="Q46" s="17" t="s">
        <v>75</v>
      </c>
      <c r="R46" s="17" t="s">
        <v>50</v>
      </c>
      <c r="S46" s="25"/>
      <c r="T46" s="25"/>
      <c r="U46" s="25"/>
      <c r="V46" s="25"/>
      <c r="W46" s="84" t="s">
        <v>51</v>
      </c>
      <c r="X46" s="84" t="s">
        <v>51</v>
      </c>
      <c r="Y46" s="84" t="s">
        <v>51</v>
      </c>
      <c r="Z46" s="84" t="s">
        <v>51</v>
      </c>
      <c r="AA46" s="84" t="s">
        <v>51</v>
      </c>
      <c r="AB46" s="84" t="s">
        <v>51</v>
      </c>
      <c r="AC46" s="25"/>
      <c r="AD46" s="25"/>
      <c r="AE46" s="25"/>
      <c r="AF46" s="16">
        <v>0</v>
      </c>
      <c r="AG46" s="16">
        <v>0</v>
      </c>
      <c r="AH46" s="16">
        <v>0</v>
      </c>
      <c r="AI46" s="16">
        <v>0</v>
      </c>
      <c r="AJ46" s="25"/>
      <c r="AK46" s="25"/>
      <c r="AL46" s="25"/>
      <c r="AM46" s="25"/>
      <c r="AN46" s="18" t="s">
        <v>445</v>
      </c>
      <c r="AO46" s="25" t="s">
        <v>446</v>
      </c>
      <c r="AP46" s="25"/>
      <c r="AQ46" s="25" t="s">
        <v>447</v>
      </c>
      <c r="AR46" s="17"/>
    </row>
    <row r="47" spans="1:44" ht="24.95" customHeight="1">
      <c r="A47" s="16">
        <v>47</v>
      </c>
      <c r="B47" s="18" t="s">
        <v>448</v>
      </c>
      <c r="C47" s="18" t="s">
        <v>449</v>
      </c>
      <c r="D47" s="17" t="s">
        <v>450</v>
      </c>
      <c r="E47" s="17">
        <v>110</v>
      </c>
      <c r="F47" s="17" t="s">
        <v>451</v>
      </c>
      <c r="G47" s="17">
        <v>49</v>
      </c>
      <c r="H47" s="17"/>
      <c r="I47" s="17">
        <v>13918357228</v>
      </c>
      <c r="J47" s="103" t="s">
        <v>452</v>
      </c>
      <c r="K47" s="17"/>
      <c r="L47" s="17"/>
      <c r="M47" s="17"/>
      <c r="N47" s="18" t="s">
        <v>451</v>
      </c>
      <c r="O47" s="18">
        <v>13918357228</v>
      </c>
      <c r="P47" s="50">
        <v>44881</v>
      </c>
      <c r="Q47" s="17" t="s">
        <v>453</v>
      </c>
      <c r="R47" s="17" t="s">
        <v>50</v>
      </c>
      <c r="S47" s="25"/>
      <c r="T47" s="25"/>
      <c r="U47" s="25"/>
      <c r="V47" s="25"/>
      <c r="W47" s="84" t="s">
        <v>51</v>
      </c>
      <c r="X47" s="84" t="s">
        <v>51</v>
      </c>
      <c r="Y47" s="84" t="s">
        <v>51</v>
      </c>
      <c r="Z47" s="84" t="s">
        <v>51</v>
      </c>
      <c r="AA47" s="84" t="s">
        <v>51</v>
      </c>
      <c r="AB47" s="84" t="s">
        <v>51</v>
      </c>
      <c r="AC47" s="25"/>
      <c r="AD47" s="25"/>
      <c r="AE47" s="25"/>
      <c r="AF47" s="25">
        <v>0</v>
      </c>
      <c r="AG47" s="25">
        <v>2</v>
      </c>
      <c r="AH47" s="25">
        <v>0</v>
      </c>
      <c r="AI47" s="25">
        <v>0</v>
      </c>
      <c r="AJ47" s="25"/>
      <c r="AK47" s="25"/>
      <c r="AL47" s="25"/>
      <c r="AM47" s="25"/>
      <c r="AN47" s="18" t="s">
        <v>445</v>
      </c>
      <c r="AO47" s="25" t="s">
        <v>446</v>
      </c>
      <c r="AP47" s="25"/>
      <c r="AQ47" s="25" t="s">
        <v>447</v>
      </c>
      <c r="AR47" s="17"/>
    </row>
    <row r="48" spans="1:44" ht="24.95" customHeight="1">
      <c r="A48" s="16">
        <v>48</v>
      </c>
      <c r="B48" s="18" t="s">
        <v>454</v>
      </c>
      <c r="C48" s="17" t="s">
        <v>455</v>
      </c>
      <c r="D48" s="18" t="s">
        <v>456</v>
      </c>
      <c r="E48" s="18">
        <v>430</v>
      </c>
      <c r="F48" s="18" t="s">
        <v>457</v>
      </c>
      <c r="G48" s="18">
        <v>48</v>
      </c>
      <c r="H48" s="18"/>
      <c r="I48" s="18">
        <v>13601915228</v>
      </c>
      <c r="J48" s="102" t="s">
        <v>458</v>
      </c>
      <c r="K48" s="18"/>
      <c r="L48" s="18"/>
      <c r="M48" s="18"/>
      <c r="N48" s="18" t="s">
        <v>457</v>
      </c>
      <c r="O48" s="18">
        <v>13601915228</v>
      </c>
      <c r="P48" s="50">
        <v>44879</v>
      </c>
      <c r="Q48" s="17" t="s">
        <v>459</v>
      </c>
      <c r="R48" s="17" t="s">
        <v>50</v>
      </c>
      <c r="S48" s="25"/>
      <c r="T48" s="25"/>
      <c r="U48" s="25"/>
      <c r="V48" s="25"/>
      <c r="W48" s="84" t="s">
        <v>51</v>
      </c>
      <c r="X48" s="84" t="s">
        <v>51</v>
      </c>
      <c r="Y48" s="84" t="s">
        <v>51</v>
      </c>
      <c r="Z48" s="84" t="s">
        <v>51</v>
      </c>
      <c r="AA48" s="84" t="s">
        <v>51</v>
      </c>
      <c r="AB48" s="84" t="s">
        <v>51</v>
      </c>
      <c r="AC48" s="25"/>
      <c r="AD48" s="25"/>
      <c r="AE48" s="25"/>
      <c r="AF48" s="25">
        <v>0</v>
      </c>
      <c r="AG48" s="25">
        <v>0</v>
      </c>
      <c r="AH48" s="25">
        <v>0</v>
      </c>
      <c r="AI48" s="25">
        <v>2</v>
      </c>
      <c r="AJ48" s="25"/>
      <c r="AK48" s="25"/>
      <c r="AL48" s="25"/>
      <c r="AM48" s="25"/>
      <c r="AN48" s="18" t="s">
        <v>445</v>
      </c>
      <c r="AO48" s="25" t="s">
        <v>460</v>
      </c>
      <c r="AP48" s="25"/>
      <c r="AQ48" s="25" t="s">
        <v>447</v>
      </c>
      <c r="AR48" s="17"/>
    </row>
    <row r="49" spans="1:44" ht="24.95" customHeight="1">
      <c r="A49" s="16">
        <v>49</v>
      </c>
      <c r="B49" s="18" t="s">
        <v>461</v>
      </c>
      <c r="C49" s="18" t="s">
        <v>462</v>
      </c>
      <c r="D49" s="17" t="s">
        <v>463</v>
      </c>
      <c r="E49" s="17">
        <v>180</v>
      </c>
      <c r="F49" s="17" t="s">
        <v>464</v>
      </c>
      <c r="G49" s="17">
        <v>51</v>
      </c>
      <c r="H49" s="17"/>
      <c r="I49" s="17">
        <v>13801718127</v>
      </c>
      <c r="J49" s="103" t="s">
        <v>465</v>
      </c>
      <c r="K49" s="17"/>
      <c r="L49" s="17"/>
      <c r="M49" s="17"/>
      <c r="N49" s="18" t="s">
        <v>466</v>
      </c>
      <c r="O49" s="18">
        <v>17721080711</v>
      </c>
      <c r="P49" s="50">
        <v>44852</v>
      </c>
      <c r="Q49" s="18" t="s">
        <v>75</v>
      </c>
      <c r="R49" s="17" t="s">
        <v>50</v>
      </c>
      <c r="S49" s="25"/>
      <c r="T49" s="25"/>
      <c r="U49" s="25"/>
      <c r="V49" s="84"/>
      <c r="W49" s="84" t="s">
        <v>51</v>
      </c>
      <c r="X49" s="84" t="s">
        <v>51</v>
      </c>
      <c r="Y49" s="84" t="s">
        <v>51</v>
      </c>
      <c r="Z49" s="25" t="s">
        <v>101</v>
      </c>
      <c r="AA49" s="84" t="s">
        <v>51</v>
      </c>
      <c r="AB49" s="84" t="s">
        <v>51</v>
      </c>
      <c r="AC49" s="25"/>
      <c r="AD49" s="25"/>
      <c r="AE49" s="25"/>
      <c r="AF49" s="25">
        <v>0</v>
      </c>
      <c r="AG49" s="25">
        <v>1</v>
      </c>
      <c r="AH49" s="25">
        <v>0</v>
      </c>
      <c r="AI49" s="25">
        <v>0</v>
      </c>
      <c r="AJ49" s="25"/>
      <c r="AK49" s="25"/>
      <c r="AL49" s="25"/>
      <c r="AM49" s="25"/>
      <c r="AN49" s="18" t="s">
        <v>445</v>
      </c>
      <c r="AO49" s="16" t="s">
        <v>467</v>
      </c>
      <c r="AP49" s="16"/>
      <c r="AQ49" s="25" t="s">
        <v>447</v>
      </c>
      <c r="AR49" s="17"/>
    </row>
    <row r="50" spans="1:44" ht="24.95" customHeight="1">
      <c r="A50" s="16">
        <v>50</v>
      </c>
      <c r="B50" s="18" t="s">
        <v>468</v>
      </c>
      <c r="C50" s="18" t="s">
        <v>469</v>
      </c>
      <c r="D50" s="16" t="s">
        <v>470</v>
      </c>
      <c r="E50" s="18">
        <v>215</v>
      </c>
      <c r="F50" s="18" t="s">
        <v>471</v>
      </c>
      <c r="G50" s="18">
        <v>42</v>
      </c>
      <c r="H50" s="18"/>
      <c r="I50" s="18">
        <v>17717414163</v>
      </c>
      <c r="J50" s="102" t="s">
        <v>472</v>
      </c>
      <c r="K50" s="18"/>
      <c r="L50" s="18"/>
      <c r="M50" s="18"/>
      <c r="N50" s="18" t="s">
        <v>473</v>
      </c>
      <c r="O50" s="18">
        <v>17717414163</v>
      </c>
      <c r="P50" s="50">
        <v>44817</v>
      </c>
      <c r="Q50" s="18" t="s">
        <v>75</v>
      </c>
      <c r="R50" s="18" t="s">
        <v>50</v>
      </c>
      <c r="S50" s="16"/>
      <c r="T50" s="16"/>
      <c r="U50" s="16"/>
      <c r="V50" s="16"/>
      <c r="W50" s="60" t="s">
        <v>51</v>
      </c>
      <c r="X50" s="60" t="s">
        <v>51</v>
      </c>
      <c r="Y50" s="60" t="s">
        <v>51</v>
      </c>
      <c r="Z50" s="60" t="s">
        <v>51</v>
      </c>
      <c r="AA50" s="60" t="s">
        <v>51</v>
      </c>
      <c r="AB50" s="60" t="s">
        <v>51</v>
      </c>
      <c r="AC50" s="16"/>
      <c r="AD50" s="16"/>
      <c r="AE50" s="16"/>
      <c r="AF50" s="16">
        <v>0</v>
      </c>
      <c r="AG50" s="16">
        <v>2</v>
      </c>
      <c r="AH50" s="16">
        <v>0</v>
      </c>
      <c r="AI50" s="16">
        <v>0</v>
      </c>
      <c r="AJ50" s="16"/>
      <c r="AK50" s="16"/>
      <c r="AL50" s="16"/>
      <c r="AM50" s="16"/>
      <c r="AN50" s="18" t="s">
        <v>445</v>
      </c>
      <c r="AO50" s="16" t="s">
        <v>474</v>
      </c>
      <c r="AP50" s="16"/>
      <c r="AQ50" s="25" t="s">
        <v>447</v>
      </c>
      <c r="AR50" s="17"/>
    </row>
    <row r="51" spans="1:44" ht="24.95" customHeight="1">
      <c r="A51" s="16">
        <v>51</v>
      </c>
      <c r="B51" s="18" t="s">
        <v>475</v>
      </c>
      <c r="C51" s="18" t="s">
        <v>476</v>
      </c>
      <c r="D51" s="16" t="s">
        <v>477</v>
      </c>
      <c r="E51" s="18">
        <v>215</v>
      </c>
      <c r="F51" s="18" t="s">
        <v>478</v>
      </c>
      <c r="G51" s="18">
        <v>45</v>
      </c>
      <c r="H51" s="18"/>
      <c r="I51" s="18">
        <v>13761358320</v>
      </c>
      <c r="J51" s="102" t="s">
        <v>479</v>
      </c>
      <c r="K51" s="18"/>
      <c r="L51" s="18"/>
      <c r="M51" s="18"/>
      <c r="N51" s="18" t="s">
        <v>473</v>
      </c>
      <c r="O51" s="18">
        <v>13761358320</v>
      </c>
      <c r="P51" s="50">
        <v>44811</v>
      </c>
      <c r="Q51" s="18" t="s">
        <v>75</v>
      </c>
      <c r="R51" s="18" t="s">
        <v>50</v>
      </c>
      <c r="S51" s="16"/>
      <c r="T51" s="16"/>
      <c r="U51" s="16"/>
      <c r="V51" s="16"/>
      <c r="W51" s="60" t="s">
        <v>51</v>
      </c>
      <c r="X51" s="60" t="s">
        <v>51</v>
      </c>
      <c r="Y51" s="60" t="s">
        <v>51</v>
      </c>
      <c r="Z51" s="60" t="s">
        <v>51</v>
      </c>
      <c r="AA51" s="60" t="s">
        <v>51</v>
      </c>
      <c r="AB51" s="60" t="s">
        <v>51</v>
      </c>
      <c r="AC51" s="16"/>
      <c r="AD51" s="16"/>
      <c r="AE51" s="16"/>
      <c r="AF51" s="16">
        <v>0</v>
      </c>
      <c r="AG51" s="16">
        <v>2</v>
      </c>
      <c r="AH51" s="16">
        <v>0</v>
      </c>
      <c r="AI51" s="16">
        <v>0</v>
      </c>
      <c r="AJ51" s="16"/>
      <c r="AK51" s="16"/>
      <c r="AL51" s="16"/>
      <c r="AM51" s="16"/>
      <c r="AN51" s="18" t="s">
        <v>445</v>
      </c>
      <c r="AO51" s="16" t="s">
        <v>474</v>
      </c>
      <c r="AP51" s="16"/>
      <c r="AQ51" s="25" t="s">
        <v>447</v>
      </c>
      <c r="AR51" s="17"/>
    </row>
    <row r="52" spans="1:44" ht="24.95" customHeight="1">
      <c r="A52" s="16">
        <v>52</v>
      </c>
      <c r="B52" s="18" t="s">
        <v>480</v>
      </c>
      <c r="C52" s="18" t="s">
        <v>481</v>
      </c>
      <c r="D52" s="25" t="s">
        <v>482</v>
      </c>
      <c r="E52" s="17">
        <v>210</v>
      </c>
      <c r="F52" s="17" t="s">
        <v>483</v>
      </c>
      <c r="G52" s="17">
        <v>61</v>
      </c>
      <c r="H52" s="17"/>
      <c r="I52" s="17">
        <v>13464820773</v>
      </c>
      <c r="J52" s="103" t="s">
        <v>484</v>
      </c>
      <c r="K52" s="17"/>
      <c r="L52" s="17"/>
      <c r="M52" s="17"/>
      <c r="N52" s="18" t="s">
        <v>485</v>
      </c>
      <c r="O52" s="18">
        <v>68036519</v>
      </c>
      <c r="P52" s="50">
        <v>44854</v>
      </c>
      <c r="Q52" s="18" t="s">
        <v>486</v>
      </c>
      <c r="R52" s="18" t="s">
        <v>50</v>
      </c>
      <c r="S52" s="16"/>
      <c r="T52" s="16"/>
      <c r="U52" s="16"/>
      <c r="V52" s="16"/>
      <c r="W52" s="60" t="s">
        <v>51</v>
      </c>
      <c r="X52" s="60" t="s">
        <v>51</v>
      </c>
      <c r="Y52" s="16" t="s">
        <v>101</v>
      </c>
      <c r="Z52" s="16" t="s">
        <v>101</v>
      </c>
      <c r="AA52" s="60" t="s">
        <v>51</v>
      </c>
      <c r="AB52" s="60" t="s">
        <v>51</v>
      </c>
      <c r="AC52" s="16"/>
      <c r="AD52" s="16"/>
      <c r="AE52" s="16"/>
      <c r="AF52" s="16">
        <v>0</v>
      </c>
      <c r="AG52" s="16">
        <v>7</v>
      </c>
      <c r="AH52" s="16">
        <v>0</v>
      </c>
      <c r="AI52" s="16">
        <v>0</v>
      </c>
      <c r="AJ52" s="16"/>
      <c r="AK52" s="16"/>
      <c r="AL52" s="16"/>
      <c r="AM52" s="16"/>
      <c r="AN52" s="18" t="s">
        <v>212</v>
      </c>
      <c r="AO52" s="16" t="s">
        <v>487</v>
      </c>
      <c r="AP52" s="16"/>
      <c r="AQ52" s="25" t="s">
        <v>447</v>
      </c>
      <c r="AR52" s="17"/>
    </row>
    <row r="53" spans="1:44" ht="24.95" customHeight="1">
      <c r="A53" s="16">
        <v>53</v>
      </c>
      <c r="B53" s="22" t="s">
        <v>488</v>
      </c>
      <c r="C53" s="18" t="s">
        <v>489</v>
      </c>
      <c r="D53" s="18" t="s">
        <v>490</v>
      </c>
      <c r="E53" s="18">
        <v>110</v>
      </c>
      <c r="F53" s="18" t="s">
        <v>491</v>
      </c>
      <c r="G53" s="18">
        <v>33</v>
      </c>
      <c r="H53" s="18"/>
      <c r="I53" s="18">
        <v>18039208581</v>
      </c>
      <c r="J53" s="102" t="s">
        <v>492</v>
      </c>
      <c r="K53" s="18"/>
      <c r="L53" s="18"/>
      <c r="M53" s="18"/>
      <c r="N53" s="18" t="s">
        <v>493</v>
      </c>
      <c r="O53" s="18">
        <v>13638529959</v>
      </c>
      <c r="P53" s="50">
        <v>44843</v>
      </c>
      <c r="Q53" s="18" t="s">
        <v>75</v>
      </c>
      <c r="R53" s="18" t="s">
        <v>50</v>
      </c>
      <c r="S53" s="16"/>
      <c r="T53" s="18"/>
      <c r="U53" s="18"/>
      <c r="V53" s="16"/>
      <c r="W53" s="60" t="s">
        <v>51</v>
      </c>
      <c r="X53" s="60" t="s">
        <v>51</v>
      </c>
      <c r="Y53" s="60" t="s">
        <v>51</v>
      </c>
      <c r="Z53" s="16" t="s">
        <v>101</v>
      </c>
      <c r="AA53" s="60" t="s">
        <v>51</v>
      </c>
      <c r="AB53" s="60" t="s">
        <v>51</v>
      </c>
      <c r="AC53" s="16"/>
      <c r="AD53" s="16"/>
      <c r="AE53" s="16"/>
      <c r="AF53" s="16">
        <v>0</v>
      </c>
      <c r="AG53" s="16">
        <v>10</v>
      </c>
      <c r="AH53" s="16">
        <v>0</v>
      </c>
      <c r="AI53" s="16">
        <v>0</v>
      </c>
      <c r="AJ53" s="16"/>
      <c r="AK53" s="16"/>
      <c r="AL53" s="16"/>
      <c r="AM53" s="16"/>
      <c r="AN53" s="86" t="s">
        <v>494</v>
      </c>
      <c r="AO53" s="16" t="s">
        <v>495</v>
      </c>
      <c r="AP53" s="16"/>
      <c r="AQ53" s="25" t="s">
        <v>496</v>
      </c>
      <c r="AR53" s="66"/>
    </row>
    <row r="54" spans="1:44" ht="24.95" customHeight="1">
      <c r="A54" s="16">
        <v>54</v>
      </c>
      <c r="B54" s="22" t="s">
        <v>497</v>
      </c>
      <c r="C54" s="18" t="s">
        <v>498</v>
      </c>
      <c r="D54" s="18" t="s">
        <v>499</v>
      </c>
      <c r="E54" s="18">
        <v>330</v>
      </c>
      <c r="F54" s="18" t="s">
        <v>500</v>
      </c>
      <c r="G54" s="18">
        <v>47</v>
      </c>
      <c r="H54" s="18"/>
      <c r="I54" s="18">
        <v>17316388567</v>
      </c>
      <c r="J54" s="102" t="s">
        <v>501</v>
      </c>
      <c r="K54" s="18"/>
      <c r="L54" s="18"/>
      <c r="M54" s="18"/>
      <c r="N54" s="18" t="s">
        <v>502</v>
      </c>
      <c r="O54" s="18">
        <v>17316388567</v>
      </c>
      <c r="P54" s="50">
        <v>44893</v>
      </c>
      <c r="Q54" s="18" t="s">
        <v>75</v>
      </c>
      <c r="R54" s="18" t="s">
        <v>50</v>
      </c>
      <c r="S54" s="16"/>
      <c r="T54" s="16"/>
      <c r="U54" s="16"/>
      <c r="V54" s="16"/>
      <c r="W54" s="60" t="s">
        <v>51</v>
      </c>
      <c r="X54" s="60" t="s">
        <v>51</v>
      </c>
      <c r="Y54" s="60" t="s">
        <v>51</v>
      </c>
      <c r="Z54" s="60" t="s">
        <v>51</v>
      </c>
      <c r="AA54" s="60" t="s">
        <v>51</v>
      </c>
      <c r="AB54" s="60" t="s">
        <v>51</v>
      </c>
      <c r="AC54" s="16"/>
      <c r="AD54" s="16"/>
      <c r="AE54" s="16"/>
      <c r="AF54" s="16">
        <v>0</v>
      </c>
      <c r="AG54" s="16">
        <v>0</v>
      </c>
      <c r="AH54" s="16">
        <v>0</v>
      </c>
      <c r="AI54" s="16">
        <v>0</v>
      </c>
      <c r="AJ54" s="16"/>
      <c r="AK54" s="16"/>
      <c r="AL54" s="16"/>
      <c r="AM54" s="16"/>
      <c r="AN54" s="18" t="s">
        <v>445</v>
      </c>
      <c r="AO54" s="16" t="s">
        <v>503</v>
      </c>
      <c r="AP54" s="16"/>
      <c r="AQ54" s="25" t="s">
        <v>504</v>
      </c>
      <c r="AR54" s="66"/>
    </row>
    <row r="55" spans="1:44" ht="24.95" customHeight="1">
      <c r="A55" s="16">
        <v>55</v>
      </c>
      <c r="B55" s="18" t="s">
        <v>505</v>
      </c>
      <c r="C55" s="18" t="s">
        <v>506</v>
      </c>
      <c r="D55" s="16" t="s">
        <v>507</v>
      </c>
      <c r="E55" s="16"/>
      <c r="F55" s="16" t="s">
        <v>508</v>
      </c>
      <c r="G55" s="16">
        <v>35</v>
      </c>
      <c r="H55" s="16"/>
      <c r="I55" s="16" t="s">
        <v>509</v>
      </c>
      <c r="J55" s="100" t="s">
        <v>510</v>
      </c>
      <c r="K55" s="16"/>
      <c r="L55" s="16"/>
      <c r="M55" s="16"/>
      <c r="N55" s="16" t="s">
        <v>508</v>
      </c>
      <c r="O55" s="16" t="s">
        <v>509</v>
      </c>
      <c r="P55" s="50">
        <v>44404</v>
      </c>
      <c r="Q55" s="18" t="s">
        <v>511</v>
      </c>
      <c r="R55" s="18" t="s">
        <v>50</v>
      </c>
      <c r="S55" s="16"/>
      <c r="T55" s="16"/>
      <c r="U55" s="16"/>
      <c r="V55" s="16"/>
      <c r="W55" s="60" t="s">
        <v>51</v>
      </c>
      <c r="X55" s="60" t="s">
        <v>51</v>
      </c>
      <c r="Y55" s="60"/>
      <c r="Z55" s="60"/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2</v>
      </c>
      <c r="AH55" s="16">
        <v>0</v>
      </c>
      <c r="AI55" s="16">
        <v>0</v>
      </c>
      <c r="AJ55" s="16"/>
      <c r="AK55" s="16"/>
      <c r="AL55" s="16"/>
      <c r="AM55" s="16"/>
      <c r="AN55" s="18" t="s">
        <v>512</v>
      </c>
      <c r="AO55" s="16" t="s">
        <v>513</v>
      </c>
      <c r="AP55" s="16"/>
      <c r="AQ55" s="16" t="s">
        <v>514</v>
      </c>
      <c r="AR55" s="66"/>
    </row>
    <row r="56" spans="1:44" ht="24.95" customHeight="1">
      <c r="A56" s="16">
        <v>56</v>
      </c>
      <c r="B56" s="18" t="s">
        <v>515</v>
      </c>
      <c r="C56" s="18" t="s">
        <v>516</v>
      </c>
      <c r="D56" s="18" t="s">
        <v>517</v>
      </c>
      <c r="E56" s="18">
        <v>200</v>
      </c>
      <c r="F56" s="18" t="s">
        <v>518</v>
      </c>
      <c r="G56" s="18">
        <v>57</v>
      </c>
      <c r="H56" s="18"/>
      <c r="I56" s="18">
        <v>13901402499</v>
      </c>
      <c r="J56" s="102" t="s">
        <v>519</v>
      </c>
      <c r="K56" s="18"/>
      <c r="L56" s="18"/>
      <c r="M56" s="18"/>
      <c r="N56" s="18" t="s">
        <v>520</v>
      </c>
      <c r="O56" s="18">
        <v>13601728142</v>
      </c>
      <c r="P56" s="50">
        <v>44889</v>
      </c>
      <c r="Q56" s="18" t="s">
        <v>521</v>
      </c>
      <c r="R56" s="18" t="s">
        <v>50</v>
      </c>
      <c r="S56" s="16"/>
      <c r="T56" s="16"/>
      <c r="U56" s="16"/>
      <c r="V56" s="16"/>
      <c r="W56" s="60" t="s">
        <v>51</v>
      </c>
      <c r="X56" s="60" t="s">
        <v>51</v>
      </c>
      <c r="Y56" s="60" t="s">
        <v>51</v>
      </c>
      <c r="Z56" s="16" t="s">
        <v>101</v>
      </c>
      <c r="AA56" s="60" t="s">
        <v>51</v>
      </c>
      <c r="AB56" s="60" t="s">
        <v>51</v>
      </c>
      <c r="AC56" s="16"/>
      <c r="AD56" s="16"/>
      <c r="AE56" s="16"/>
      <c r="AF56" s="16">
        <v>0</v>
      </c>
      <c r="AG56" s="16">
        <v>0</v>
      </c>
      <c r="AH56" s="16">
        <v>0</v>
      </c>
      <c r="AI56" s="16">
        <v>1</v>
      </c>
      <c r="AJ56" s="16"/>
      <c r="AK56" s="16"/>
      <c r="AL56" s="16"/>
      <c r="AM56" s="16"/>
      <c r="AN56" s="18" t="s">
        <v>445</v>
      </c>
      <c r="AO56" s="16" t="s">
        <v>522</v>
      </c>
      <c r="AP56" s="16"/>
      <c r="AQ56" s="25" t="s">
        <v>523</v>
      </c>
      <c r="AR56" s="66"/>
    </row>
    <row r="57" spans="1:44" ht="24.95" customHeight="1">
      <c r="A57" s="16">
        <v>57</v>
      </c>
      <c r="B57" s="18" t="s">
        <v>524</v>
      </c>
      <c r="C57" s="18" t="s">
        <v>525</v>
      </c>
      <c r="D57" s="18" t="s">
        <v>526</v>
      </c>
      <c r="E57" s="18">
        <v>180</v>
      </c>
      <c r="F57" s="18" t="s">
        <v>527</v>
      </c>
      <c r="G57" s="18">
        <v>37</v>
      </c>
      <c r="H57" s="18"/>
      <c r="I57" s="18">
        <v>18117699331</v>
      </c>
      <c r="J57" s="102" t="s">
        <v>528</v>
      </c>
      <c r="K57" s="18"/>
      <c r="L57" s="18"/>
      <c r="M57" s="18"/>
      <c r="N57" s="18" t="s">
        <v>529</v>
      </c>
      <c r="O57" s="18">
        <v>13262675708</v>
      </c>
      <c r="P57" s="50">
        <v>44911</v>
      </c>
      <c r="Q57" s="18" t="s">
        <v>75</v>
      </c>
      <c r="R57" s="18" t="s">
        <v>50</v>
      </c>
      <c r="S57" s="16"/>
      <c r="T57" s="16"/>
      <c r="U57" s="16"/>
      <c r="V57" s="16"/>
      <c r="W57" s="60" t="s">
        <v>51</v>
      </c>
      <c r="X57" s="60" t="s">
        <v>51</v>
      </c>
      <c r="Y57" s="60" t="s">
        <v>51</v>
      </c>
      <c r="Z57" s="60" t="s">
        <v>51</v>
      </c>
      <c r="AA57" s="60" t="s">
        <v>51</v>
      </c>
      <c r="AB57" s="60" t="s">
        <v>51</v>
      </c>
      <c r="AC57" s="16"/>
      <c r="AD57" s="16"/>
      <c r="AE57" s="16"/>
      <c r="AF57" s="16">
        <v>0</v>
      </c>
      <c r="AG57" s="16">
        <v>1</v>
      </c>
      <c r="AH57" s="16">
        <v>0</v>
      </c>
      <c r="AI57" s="16">
        <v>0</v>
      </c>
      <c r="AJ57" s="16"/>
      <c r="AK57" s="16"/>
      <c r="AL57" s="16"/>
      <c r="AM57" s="16"/>
      <c r="AN57" s="86" t="s">
        <v>530</v>
      </c>
      <c r="AO57" s="16" t="s">
        <v>531</v>
      </c>
      <c r="AP57" s="16"/>
      <c r="AQ57" s="25" t="s">
        <v>523</v>
      </c>
      <c r="AR57" s="66"/>
    </row>
    <row r="58" spans="1:44" ht="24.95" customHeight="1">
      <c r="A58" s="16">
        <v>58</v>
      </c>
      <c r="B58" s="18" t="s">
        <v>532</v>
      </c>
      <c r="C58" s="18" t="s">
        <v>533</v>
      </c>
      <c r="D58" s="18" t="s">
        <v>534</v>
      </c>
      <c r="E58" s="18">
        <v>160</v>
      </c>
      <c r="F58" s="18" t="s">
        <v>535</v>
      </c>
      <c r="G58" s="18">
        <v>40</v>
      </c>
      <c r="H58" s="18"/>
      <c r="I58" s="18">
        <v>18621247688</v>
      </c>
      <c r="J58" s="18" t="s">
        <v>536</v>
      </c>
      <c r="K58" s="18"/>
      <c r="L58" s="18" t="s">
        <v>112</v>
      </c>
      <c r="M58" s="18">
        <v>1</v>
      </c>
      <c r="N58" s="18" t="s">
        <v>537</v>
      </c>
      <c r="O58" s="18">
        <v>17717634065</v>
      </c>
      <c r="P58" s="50">
        <v>44971</v>
      </c>
      <c r="Q58" s="18" t="s">
        <v>538</v>
      </c>
      <c r="R58" s="18" t="s">
        <v>50</v>
      </c>
      <c r="S58" s="16"/>
      <c r="T58" s="18"/>
      <c r="U58" s="18"/>
      <c r="V58" s="16"/>
      <c r="W58" s="60" t="s">
        <v>51</v>
      </c>
      <c r="X58" s="60" t="s">
        <v>51</v>
      </c>
      <c r="Y58" s="60" t="s">
        <v>51</v>
      </c>
      <c r="Z58" s="16" t="s">
        <v>101</v>
      </c>
      <c r="AA58" s="60" t="s">
        <v>51</v>
      </c>
      <c r="AB58" s="60" t="s">
        <v>51</v>
      </c>
      <c r="AC58" s="16"/>
      <c r="AD58" s="16"/>
      <c r="AE58" s="16"/>
      <c r="AF58" s="16">
        <v>0</v>
      </c>
      <c r="AG58" s="16">
        <v>1</v>
      </c>
      <c r="AH58" s="16">
        <v>0</v>
      </c>
      <c r="AI58" s="16">
        <v>0</v>
      </c>
      <c r="AJ58" s="16"/>
      <c r="AK58" s="16"/>
      <c r="AL58" s="16"/>
      <c r="AM58" s="16"/>
      <c r="AN58" s="86" t="s">
        <v>539</v>
      </c>
      <c r="AO58" s="16" t="s">
        <v>540</v>
      </c>
      <c r="AP58" s="16"/>
      <c r="AQ58" s="25" t="s">
        <v>541</v>
      </c>
      <c r="AR58" s="66"/>
    </row>
    <row r="59" spans="1:44" ht="24.95" customHeight="1">
      <c r="A59" s="16">
        <v>59</v>
      </c>
      <c r="B59" s="18" t="s">
        <v>542</v>
      </c>
      <c r="C59" s="18" t="s">
        <v>543</v>
      </c>
      <c r="D59" s="18" t="s">
        <v>544</v>
      </c>
      <c r="E59" s="18">
        <v>137</v>
      </c>
      <c r="F59" s="18" t="s">
        <v>545</v>
      </c>
      <c r="G59" s="18">
        <v>37</v>
      </c>
      <c r="H59" s="18"/>
      <c r="I59" s="18">
        <v>18800256148</v>
      </c>
      <c r="J59" s="102" t="s">
        <v>546</v>
      </c>
      <c r="K59" s="18"/>
      <c r="L59" s="18"/>
      <c r="M59" s="18"/>
      <c r="N59" s="18" t="s">
        <v>547</v>
      </c>
      <c r="O59" s="18">
        <v>18121074052</v>
      </c>
      <c r="P59" s="50">
        <v>45001</v>
      </c>
      <c r="Q59" s="18" t="s">
        <v>75</v>
      </c>
      <c r="R59" s="18" t="s">
        <v>50</v>
      </c>
      <c r="S59" s="16"/>
      <c r="T59" s="16"/>
      <c r="U59" s="16"/>
      <c r="V59" s="16"/>
      <c r="W59" s="60" t="s">
        <v>51</v>
      </c>
      <c r="X59" s="60" t="s">
        <v>51</v>
      </c>
      <c r="Y59" s="60" t="s">
        <v>51</v>
      </c>
      <c r="Z59" s="16" t="s">
        <v>101</v>
      </c>
      <c r="AA59" s="60" t="s">
        <v>51</v>
      </c>
      <c r="AB59" s="60" t="s">
        <v>51</v>
      </c>
      <c r="AC59" s="16"/>
      <c r="AD59" s="16"/>
      <c r="AE59" s="16"/>
      <c r="AF59" s="16">
        <v>0</v>
      </c>
      <c r="AG59" s="16">
        <v>7</v>
      </c>
      <c r="AH59" s="16">
        <v>0</v>
      </c>
      <c r="AI59" s="16">
        <v>0</v>
      </c>
      <c r="AJ59" s="16"/>
      <c r="AK59" s="16"/>
      <c r="AL59" s="16"/>
      <c r="AM59" s="16"/>
      <c r="AN59" s="86" t="s">
        <v>548</v>
      </c>
      <c r="AO59" s="16" t="s">
        <v>549</v>
      </c>
      <c r="AP59" s="16"/>
      <c r="AQ59" s="25" t="s">
        <v>550</v>
      </c>
      <c r="AR59" s="66"/>
    </row>
    <row r="60" spans="1:44" ht="24.95" customHeight="1">
      <c r="A60" s="16">
        <v>60</v>
      </c>
      <c r="B60" s="18" t="s">
        <v>551</v>
      </c>
      <c r="C60" s="18" t="s">
        <v>552</v>
      </c>
      <c r="D60" s="18" t="s">
        <v>553</v>
      </c>
      <c r="E60" s="18">
        <v>110</v>
      </c>
      <c r="F60" s="18" t="s">
        <v>554</v>
      </c>
      <c r="G60" s="18">
        <v>37</v>
      </c>
      <c r="H60" s="18"/>
      <c r="I60" s="18">
        <v>18916548242</v>
      </c>
      <c r="J60" s="102" t="s">
        <v>555</v>
      </c>
      <c r="K60" s="18"/>
      <c r="L60" s="18"/>
      <c r="M60" s="18"/>
      <c r="N60" s="18" t="s">
        <v>554</v>
      </c>
      <c r="O60" s="18">
        <v>18916548242</v>
      </c>
      <c r="P60" s="50">
        <v>45002</v>
      </c>
      <c r="Q60" s="18" t="s">
        <v>556</v>
      </c>
      <c r="R60" s="18" t="s">
        <v>50</v>
      </c>
      <c r="S60" s="16"/>
      <c r="T60" s="18"/>
      <c r="U60" s="18"/>
      <c r="V60" s="16"/>
      <c r="W60" s="60" t="s">
        <v>51</v>
      </c>
      <c r="X60" s="60" t="s">
        <v>51</v>
      </c>
      <c r="Y60" s="60" t="s">
        <v>51</v>
      </c>
      <c r="Z60" s="60" t="s">
        <v>51</v>
      </c>
      <c r="AA60" s="60" t="s">
        <v>51</v>
      </c>
      <c r="AB60" s="60" t="s">
        <v>51</v>
      </c>
      <c r="AC60" s="16"/>
      <c r="AD60" s="16"/>
      <c r="AE60" s="16"/>
      <c r="AF60" s="16">
        <v>0</v>
      </c>
      <c r="AG60" s="16">
        <v>3</v>
      </c>
      <c r="AH60" s="16">
        <v>0</v>
      </c>
      <c r="AI60" s="16">
        <v>0</v>
      </c>
      <c r="AJ60" s="16"/>
      <c r="AK60" s="16"/>
      <c r="AL60" s="16"/>
      <c r="AM60" s="16"/>
      <c r="AN60" s="86" t="s">
        <v>557</v>
      </c>
      <c r="AO60" s="16" t="s">
        <v>558</v>
      </c>
      <c r="AP60" s="16"/>
      <c r="AQ60" s="25" t="s">
        <v>559</v>
      </c>
      <c r="AR60" s="66"/>
    </row>
    <row r="61" spans="1:44" ht="24.95" customHeight="1">
      <c r="A61" s="16">
        <v>61</v>
      </c>
      <c r="B61" s="18" t="s">
        <v>560</v>
      </c>
      <c r="C61" s="18" t="s">
        <v>561</v>
      </c>
      <c r="D61" s="18" t="s">
        <v>562</v>
      </c>
      <c r="E61" s="18">
        <v>94</v>
      </c>
      <c r="F61" s="18" t="s">
        <v>563</v>
      </c>
      <c r="G61" s="18">
        <v>42</v>
      </c>
      <c r="H61" s="18"/>
      <c r="I61" s="18">
        <v>13764360030</v>
      </c>
      <c r="J61" s="102" t="s">
        <v>564</v>
      </c>
      <c r="K61" s="18"/>
      <c r="L61" s="18"/>
      <c r="M61" s="18"/>
      <c r="N61" s="18" t="s">
        <v>563</v>
      </c>
      <c r="O61" s="18">
        <v>13764360030</v>
      </c>
      <c r="P61" s="50">
        <v>44978</v>
      </c>
      <c r="Q61" s="18" t="s">
        <v>565</v>
      </c>
      <c r="R61" s="18" t="s">
        <v>50</v>
      </c>
      <c r="S61" s="16"/>
      <c r="T61" s="18"/>
      <c r="U61" s="18"/>
      <c r="V61" s="16"/>
      <c r="W61" s="60" t="s">
        <v>51</v>
      </c>
      <c r="X61" s="60" t="s">
        <v>51</v>
      </c>
      <c r="Y61" s="60" t="s">
        <v>51</v>
      </c>
      <c r="Z61" s="16" t="s">
        <v>101</v>
      </c>
      <c r="AA61" s="60" t="s">
        <v>51</v>
      </c>
      <c r="AB61" s="60" t="s">
        <v>51</v>
      </c>
      <c r="AC61" s="16"/>
      <c r="AD61" s="16"/>
      <c r="AE61" s="16"/>
      <c r="AF61" s="16">
        <v>0</v>
      </c>
      <c r="AG61" s="16">
        <v>0</v>
      </c>
      <c r="AH61" s="16">
        <v>0</v>
      </c>
      <c r="AI61" s="16">
        <v>0</v>
      </c>
      <c r="AJ61" s="16"/>
      <c r="AK61" s="16"/>
      <c r="AL61" s="16"/>
      <c r="AM61" s="16"/>
      <c r="AN61" s="86" t="s">
        <v>566</v>
      </c>
      <c r="AO61" s="16" t="s">
        <v>558</v>
      </c>
      <c r="AP61" s="16"/>
      <c r="AQ61" s="25" t="s">
        <v>559</v>
      </c>
      <c r="AR61" s="66"/>
    </row>
    <row r="62" spans="1:44" ht="24.95" customHeight="1">
      <c r="A62" s="16">
        <v>62</v>
      </c>
      <c r="B62" s="18" t="s">
        <v>567</v>
      </c>
      <c r="C62" s="18" t="s">
        <v>568</v>
      </c>
      <c r="D62" s="18" t="s">
        <v>569</v>
      </c>
      <c r="E62" s="18">
        <v>310</v>
      </c>
      <c r="F62" s="18" t="s">
        <v>570</v>
      </c>
      <c r="G62" s="18">
        <v>39</v>
      </c>
      <c r="H62" s="18"/>
      <c r="I62" s="18">
        <v>13162715595</v>
      </c>
      <c r="J62" s="102" t="s">
        <v>571</v>
      </c>
      <c r="K62" s="18"/>
      <c r="L62" s="18"/>
      <c r="M62" s="18"/>
      <c r="N62" s="18" t="s">
        <v>570</v>
      </c>
      <c r="O62" s="18" t="s">
        <v>572</v>
      </c>
      <c r="P62" s="50">
        <v>44945</v>
      </c>
      <c r="Q62" s="18" t="s">
        <v>75</v>
      </c>
      <c r="R62" s="18" t="s">
        <v>50</v>
      </c>
      <c r="S62" s="16"/>
      <c r="T62" s="16"/>
      <c r="U62" s="16"/>
      <c r="V62" s="16"/>
      <c r="W62" s="60" t="s">
        <v>51</v>
      </c>
      <c r="X62" s="60" t="s">
        <v>51</v>
      </c>
      <c r="Y62" s="60" t="s">
        <v>51</v>
      </c>
      <c r="Z62" s="16" t="s">
        <v>101</v>
      </c>
      <c r="AA62" s="60" t="s">
        <v>51</v>
      </c>
      <c r="AB62" s="60" t="s">
        <v>51</v>
      </c>
      <c r="AC62" s="16"/>
      <c r="AD62" s="16"/>
      <c r="AE62" s="16"/>
      <c r="AF62" s="16">
        <v>0</v>
      </c>
      <c r="AG62" s="16">
        <v>2</v>
      </c>
      <c r="AH62" s="16">
        <v>0</v>
      </c>
      <c r="AI62" s="16">
        <v>0</v>
      </c>
      <c r="AJ62" s="16"/>
      <c r="AK62" s="16"/>
      <c r="AL62" s="16"/>
      <c r="AM62" s="16"/>
      <c r="AN62" s="86" t="s">
        <v>530</v>
      </c>
      <c r="AO62" s="16" t="s">
        <v>573</v>
      </c>
      <c r="AP62" s="16"/>
      <c r="AQ62" s="25" t="s">
        <v>559</v>
      </c>
      <c r="AR62" s="66"/>
    </row>
    <row r="63" spans="1:44" ht="24.95" customHeight="1">
      <c r="A63" s="16">
        <v>63</v>
      </c>
      <c r="B63" s="18" t="s">
        <v>574</v>
      </c>
      <c r="C63" s="18" t="s">
        <v>575</v>
      </c>
      <c r="D63" s="18" t="s">
        <v>576</v>
      </c>
      <c r="E63" s="16">
        <v>100</v>
      </c>
      <c r="F63" s="16" t="s">
        <v>577</v>
      </c>
      <c r="G63" s="16">
        <v>38</v>
      </c>
      <c r="H63" s="16" t="s">
        <v>109</v>
      </c>
      <c r="I63" s="16"/>
      <c r="J63" s="100" t="s">
        <v>578</v>
      </c>
      <c r="K63" s="16" t="s">
        <v>579</v>
      </c>
      <c r="L63" s="16" t="s">
        <v>112</v>
      </c>
      <c r="M63" s="16">
        <v>1</v>
      </c>
      <c r="N63" s="16" t="s">
        <v>580</v>
      </c>
      <c r="O63" s="16">
        <v>15601895970</v>
      </c>
      <c r="P63" s="50">
        <v>44428</v>
      </c>
      <c r="Q63" s="18" t="s">
        <v>581</v>
      </c>
      <c r="R63" s="18" t="s">
        <v>50</v>
      </c>
      <c r="S63" s="16"/>
      <c r="T63" s="16"/>
      <c r="U63" s="16"/>
      <c r="V63" s="16"/>
      <c r="W63" s="60" t="s">
        <v>51</v>
      </c>
      <c r="X63" s="60" t="s">
        <v>51</v>
      </c>
      <c r="Y63" s="60" t="s">
        <v>51</v>
      </c>
      <c r="Z63" s="60" t="s">
        <v>51</v>
      </c>
      <c r="AA63" s="60" t="s">
        <v>51</v>
      </c>
      <c r="AB63" s="60" t="s">
        <v>51</v>
      </c>
      <c r="AC63" s="16"/>
      <c r="AD63" s="16"/>
      <c r="AE63" s="16"/>
      <c r="AF63" s="16">
        <v>0</v>
      </c>
      <c r="AG63" s="16">
        <v>0</v>
      </c>
      <c r="AH63" s="16">
        <v>0</v>
      </c>
      <c r="AI63" s="16">
        <v>0</v>
      </c>
      <c r="AJ63" s="16"/>
      <c r="AK63" s="16"/>
      <c r="AL63" s="16"/>
      <c r="AM63" s="16"/>
      <c r="AN63" s="16" t="s">
        <v>260</v>
      </c>
      <c r="AO63" s="16"/>
      <c r="AP63" s="16"/>
      <c r="AQ63" s="16" t="s">
        <v>582</v>
      </c>
      <c r="AR63" s="66"/>
    </row>
    <row r="64" spans="1:44" ht="24.95" customHeight="1">
      <c r="A64" s="16">
        <v>64</v>
      </c>
      <c r="B64" s="18" t="s">
        <v>583</v>
      </c>
      <c r="C64" s="18" t="s">
        <v>584</v>
      </c>
      <c r="D64" s="16" t="s">
        <v>585</v>
      </c>
      <c r="E64" s="16">
        <v>160</v>
      </c>
      <c r="F64" s="16" t="s">
        <v>586</v>
      </c>
      <c r="G64" s="16">
        <v>39</v>
      </c>
      <c r="H64" s="16"/>
      <c r="I64" s="16"/>
      <c r="J64" s="100" t="s">
        <v>587</v>
      </c>
      <c r="K64" s="16"/>
      <c r="L64" s="16" t="s">
        <v>112</v>
      </c>
      <c r="M64" s="16">
        <v>1</v>
      </c>
      <c r="N64" s="16" t="s">
        <v>588</v>
      </c>
      <c r="O64" s="16">
        <v>18801860686</v>
      </c>
      <c r="P64" s="50">
        <v>44610</v>
      </c>
      <c r="Q64" s="18" t="s">
        <v>589</v>
      </c>
      <c r="R64" s="18" t="s">
        <v>50</v>
      </c>
      <c r="S64" s="16"/>
      <c r="T64" s="16"/>
      <c r="U64" s="16"/>
      <c r="V64" s="16"/>
      <c r="W64" s="60" t="s">
        <v>51</v>
      </c>
      <c r="X64" s="60" t="s">
        <v>51</v>
      </c>
      <c r="Y64" s="60" t="s">
        <v>51</v>
      </c>
      <c r="Z64" s="60"/>
      <c r="AA64" s="60" t="s">
        <v>51</v>
      </c>
      <c r="AB64" s="60" t="s">
        <v>51</v>
      </c>
      <c r="AC64" s="16"/>
      <c r="AD64" s="16"/>
      <c r="AE64" s="16"/>
      <c r="AF64" s="16">
        <v>0</v>
      </c>
      <c r="AG64" s="16">
        <v>1</v>
      </c>
      <c r="AH64" s="16">
        <v>0</v>
      </c>
      <c r="AI64" s="16">
        <v>0</v>
      </c>
      <c r="AJ64" s="16"/>
      <c r="AK64" s="16"/>
      <c r="AL64" s="16"/>
      <c r="AM64" s="16"/>
      <c r="AN64" s="16" t="s">
        <v>260</v>
      </c>
      <c r="AO64" s="16"/>
      <c r="AP64" s="16"/>
      <c r="AQ64" s="16" t="s">
        <v>590</v>
      </c>
      <c r="AR64" s="66"/>
    </row>
    <row r="65" spans="1:44" ht="24.95" customHeight="1">
      <c r="A65" s="16">
        <v>65</v>
      </c>
      <c r="B65" s="18" t="s">
        <v>591</v>
      </c>
      <c r="C65" s="18" t="s">
        <v>592</v>
      </c>
      <c r="D65" s="16" t="s">
        <v>593</v>
      </c>
      <c r="E65" s="16">
        <v>190</v>
      </c>
      <c r="F65" s="16" t="s">
        <v>594</v>
      </c>
      <c r="G65" s="16">
        <v>26</v>
      </c>
      <c r="H65" s="16"/>
      <c r="I65" s="16">
        <v>18238089020</v>
      </c>
      <c r="J65" s="16" t="s">
        <v>595</v>
      </c>
      <c r="K65" s="16"/>
      <c r="L65" s="16"/>
      <c r="M65" s="16"/>
      <c r="N65" s="16" t="s">
        <v>594</v>
      </c>
      <c r="O65" s="16">
        <v>18238089020</v>
      </c>
      <c r="P65" s="50">
        <v>45083</v>
      </c>
      <c r="Q65" s="18" t="s">
        <v>75</v>
      </c>
      <c r="R65" s="18" t="s">
        <v>50</v>
      </c>
      <c r="S65" s="16"/>
      <c r="T65" s="16"/>
      <c r="U65" s="16"/>
      <c r="V65" s="16"/>
      <c r="W65" s="60" t="s">
        <v>51</v>
      </c>
      <c r="X65" s="60" t="s">
        <v>51</v>
      </c>
      <c r="Y65" s="60" t="s">
        <v>51</v>
      </c>
      <c r="Z65" s="60"/>
      <c r="AA65" s="60" t="s">
        <v>51</v>
      </c>
      <c r="AB65" s="60" t="s">
        <v>51</v>
      </c>
      <c r="AC65" s="16"/>
      <c r="AD65" s="16"/>
      <c r="AE65" s="16"/>
      <c r="AF65" s="16">
        <v>0</v>
      </c>
      <c r="AG65" s="16">
        <v>1</v>
      </c>
      <c r="AH65" s="16">
        <v>0</v>
      </c>
      <c r="AI65" s="16">
        <v>0</v>
      </c>
      <c r="AJ65" s="16"/>
      <c r="AK65" s="16"/>
      <c r="AL65" s="16"/>
      <c r="AM65" s="16"/>
      <c r="AN65" s="16" t="s">
        <v>260</v>
      </c>
      <c r="AO65" s="16" t="s">
        <v>596</v>
      </c>
      <c r="AP65" s="16"/>
      <c r="AQ65" s="16" t="s">
        <v>597</v>
      </c>
      <c r="AR65" s="66"/>
    </row>
    <row r="66" spans="1:44" ht="24.95" customHeight="1">
      <c r="A66" s="16">
        <v>66</v>
      </c>
      <c r="B66" s="18" t="s">
        <v>598</v>
      </c>
      <c r="C66" s="18" t="s">
        <v>599</v>
      </c>
      <c r="D66" s="16" t="s">
        <v>600</v>
      </c>
      <c r="E66" s="16">
        <v>400</v>
      </c>
      <c r="F66" s="16" t="s">
        <v>601</v>
      </c>
      <c r="G66" s="16">
        <v>34</v>
      </c>
      <c r="H66" s="16"/>
      <c r="I66" s="16">
        <v>13918175207</v>
      </c>
      <c r="J66" s="100" t="s">
        <v>602</v>
      </c>
      <c r="K66" s="16"/>
      <c r="L66" s="16"/>
      <c r="M66" s="16">
        <v>2</v>
      </c>
      <c r="N66" s="16" t="s">
        <v>603</v>
      </c>
      <c r="O66" s="16">
        <v>13918175207</v>
      </c>
      <c r="P66" s="50">
        <v>45083</v>
      </c>
      <c r="Q66" s="18" t="s">
        <v>75</v>
      </c>
      <c r="R66" s="18" t="s">
        <v>50</v>
      </c>
      <c r="S66" s="16"/>
      <c r="T66" s="16"/>
      <c r="U66" s="16"/>
      <c r="V66" s="16"/>
      <c r="W66" s="60" t="s">
        <v>51</v>
      </c>
      <c r="X66" s="60" t="s">
        <v>51</v>
      </c>
      <c r="Y66" s="60"/>
      <c r="Z66" s="60"/>
      <c r="AA66" s="60" t="s">
        <v>51</v>
      </c>
      <c r="AB66" s="60" t="s">
        <v>51</v>
      </c>
      <c r="AC66" s="16"/>
      <c r="AD66" s="16"/>
      <c r="AE66" s="16"/>
      <c r="AF66" s="16">
        <v>0</v>
      </c>
      <c r="AG66" s="16">
        <v>0</v>
      </c>
      <c r="AH66" s="16">
        <v>0</v>
      </c>
      <c r="AI66" s="16">
        <v>0</v>
      </c>
      <c r="AJ66" s="16"/>
      <c r="AK66" s="16"/>
      <c r="AL66" s="16"/>
      <c r="AM66" s="16"/>
      <c r="AN66" s="16" t="s">
        <v>260</v>
      </c>
      <c r="AO66" s="16" t="s">
        <v>604</v>
      </c>
      <c r="AP66" s="16"/>
      <c r="AQ66" s="16" t="s">
        <v>605</v>
      </c>
      <c r="AR66" s="66"/>
    </row>
    <row r="67" spans="1:44" ht="24.95" customHeight="1">
      <c r="A67" s="16">
        <v>67</v>
      </c>
      <c r="B67" s="18" t="s">
        <v>606</v>
      </c>
      <c r="C67" s="18" t="s">
        <v>607</v>
      </c>
      <c r="D67" s="16" t="s">
        <v>600</v>
      </c>
      <c r="E67" s="16">
        <v>400</v>
      </c>
      <c r="F67" s="16" t="s">
        <v>608</v>
      </c>
      <c r="G67" s="16">
        <v>35</v>
      </c>
      <c r="H67" s="16"/>
      <c r="I67" s="16">
        <v>13916193171</v>
      </c>
      <c r="J67" s="100" t="s">
        <v>609</v>
      </c>
      <c r="K67" s="16"/>
      <c r="L67" s="16"/>
      <c r="M67" s="16">
        <v>2</v>
      </c>
      <c r="N67" s="16" t="s">
        <v>603</v>
      </c>
      <c r="O67" s="16">
        <v>13916193171</v>
      </c>
      <c r="P67" s="50">
        <v>45085</v>
      </c>
      <c r="Q67" s="18" t="s">
        <v>75</v>
      </c>
      <c r="R67" s="18" t="s">
        <v>50</v>
      </c>
      <c r="S67" s="16"/>
      <c r="T67" s="16"/>
      <c r="U67" s="16"/>
      <c r="V67" s="16"/>
      <c r="W67" s="60" t="s">
        <v>51</v>
      </c>
      <c r="X67" s="60" t="s">
        <v>51</v>
      </c>
      <c r="Y67" s="60"/>
      <c r="Z67" s="60"/>
      <c r="AA67" s="60" t="s">
        <v>51</v>
      </c>
      <c r="AB67" s="60" t="s">
        <v>51</v>
      </c>
      <c r="AC67" s="16"/>
      <c r="AD67" s="16"/>
      <c r="AE67" s="16"/>
      <c r="AF67" s="16">
        <v>0</v>
      </c>
      <c r="AG67" s="16">
        <v>0</v>
      </c>
      <c r="AH67" s="16">
        <v>0</v>
      </c>
      <c r="AI67" s="16">
        <v>0</v>
      </c>
      <c r="AJ67" s="16"/>
      <c r="AK67" s="16"/>
      <c r="AL67" s="16"/>
      <c r="AM67" s="16"/>
      <c r="AN67" s="16" t="s">
        <v>260</v>
      </c>
      <c r="AO67" s="16" t="s">
        <v>604</v>
      </c>
      <c r="AP67" s="16"/>
      <c r="AQ67" s="16" t="s">
        <v>605</v>
      </c>
      <c r="AR67" s="66"/>
    </row>
    <row r="68" spans="1:44" ht="24.95" customHeight="1">
      <c r="A68" s="16">
        <v>68</v>
      </c>
      <c r="B68" s="18" t="s">
        <v>610</v>
      </c>
      <c r="C68" s="18" t="s">
        <v>611</v>
      </c>
      <c r="D68" s="16" t="s">
        <v>612</v>
      </c>
      <c r="E68" s="16">
        <v>113</v>
      </c>
      <c r="F68" s="16" t="s">
        <v>613</v>
      </c>
      <c r="G68" s="16">
        <v>38</v>
      </c>
      <c r="H68" s="16"/>
      <c r="I68" s="16">
        <v>15026689231</v>
      </c>
      <c r="J68" s="100" t="s">
        <v>614</v>
      </c>
      <c r="K68" s="16"/>
      <c r="L68" s="16"/>
      <c r="M68" s="16"/>
      <c r="N68" s="16" t="s">
        <v>613</v>
      </c>
      <c r="O68" s="16">
        <v>15026689231</v>
      </c>
      <c r="P68" s="50">
        <v>45064</v>
      </c>
      <c r="Q68" s="18" t="s">
        <v>75</v>
      </c>
      <c r="R68" s="18" t="s">
        <v>50</v>
      </c>
      <c r="S68" s="16"/>
      <c r="T68" s="16"/>
      <c r="U68" s="16"/>
      <c r="V68" s="16"/>
      <c r="W68" s="60" t="s">
        <v>51</v>
      </c>
      <c r="X68" s="60" t="s">
        <v>51</v>
      </c>
      <c r="Y68" s="60"/>
      <c r="Z68" s="60"/>
      <c r="AA68" s="60" t="s">
        <v>51</v>
      </c>
      <c r="AB68" s="60" t="s">
        <v>51</v>
      </c>
      <c r="AC68" s="16"/>
      <c r="AD68" s="16"/>
      <c r="AE68" s="16"/>
      <c r="AF68" s="16">
        <v>0</v>
      </c>
      <c r="AG68" s="16">
        <v>2</v>
      </c>
      <c r="AH68" s="16">
        <v>0</v>
      </c>
      <c r="AI68" s="16">
        <v>0</v>
      </c>
      <c r="AJ68" s="16"/>
      <c r="AK68" s="16"/>
      <c r="AL68" s="16"/>
      <c r="AM68" s="16"/>
      <c r="AN68" s="16" t="s">
        <v>260</v>
      </c>
      <c r="AO68" s="16" t="s">
        <v>615</v>
      </c>
      <c r="AP68" s="16"/>
      <c r="AQ68" s="16" t="s">
        <v>605</v>
      </c>
      <c r="AR68" s="66"/>
    </row>
    <row r="69" spans="1:44" ht="24.95" customHeight="1">
      <c r="A69" s="16">
        <v>69</v>
      </c>
      <c r="B69" s="22" t="s">
        <v>616</v>
      </c>
      <c r="C69" s="18" t="s">
        <v>617</v>
      </c>
      <c r="D69" s="16" t="s">
        <v>618</v>
      </c>
      <c r="E69" s="16">
        <v>80</v>
      </c>
      <c r="F69" s="16" t="s">
        <v>619</v>
      </c>
      <c r="G69" s="16">
        <v>27</v>
      </c>
      <c r="H69" s="16"/>
      <c r="I69" s="16">
        <v>15821041687</v>
      </c>
      <c r="J69" s="100" t="s">
        <v>620</v>
      </c>
      <c r="K69" s="16"/>
      <c r="L69" s="16"/>
      <c r="M69" s="16"/>
      <c r="N69" s="16" t="s">
        <v>619</v>
      </c>
      <c r="O69" s="16">
        <v>15821041687</v>
      </c>
      <c r="P69" s="50">
        <v>45138</v>
      </c>
      <c r="Q69" s="18" t="s">
        <v>75</v>
      </c>
      <c r="R69" s="18" t="s">
        <v>50</v>
      </c>
      <c r="S69" s="16"/>
      <c r="T69" s="16"/>
      <c r="U69" s="16"/>
      <c r="V69" s="16"/>
      <c r="W69" s="60" t="s">
        <v>51</v>
      </c>
      <c r="X69" s="60" t="s">
        <v>51</v>
      </c>
      <c r="Y69" s="60" t="s">
        <v>51</v>
      </c>
      <c r="Z69" s="60"/>
      <c r="AA69" s="60" t="s">
        <v>51</v>
      </c>
      <c r="AB69" s="60" t="s">
        <v>51</v>
      </c>
      <c r="AC69" s="16"/>
      <c r="AD69" s="16"/>
      <c r="AE69" s="16"/>
      <c r="AF69" s="16">
        <v>0</v>
      </c>
      <c r="AG69" s="16">
        <v>2</v>
      </c>
      <c r="AH69" s="16">
        <v>0</v>
      </c>
      <c r="AI69" s="16">
        <v>0</v>
      </c>
      <c r="AJ69" s="16"/>
      <c r="AK69" s="16"/>
      <c r="AL69" s="16"/>
      <c r="AM69" s="16"/>
      <c r="AN69" s="16" t="s">
        <v>260</v>
      </c>
      <c r="AO69" s="16" t="s">
        <v>621</v>
      </c>
      <c r="AP69" s="16"/>
      <c r="AQ69" s="16" t="s">
        <v>622</v>
      </c>
      <c r="AR69" s="66"/>
    </row>
    <row r="70" spans="1:44" ht="24.95" customHeight="1">
      <c r="A70" s="16">
        <v>70</v>
      </c>
      <c r="B70" s="22" t="s">
        <v>623</v>
      </c>
      <c r="C70" s="18" t="s">
        <v>624</v>
      </c>
      <c r="D70" s="16" t="s">
        <v>625</v>
      </c>
      <c r="E70" s="16">
        <v>255</v>
      </c>
      <c r="F70" s="16" t="s">
        <v>626</v>
      </c>
      <c r="G70" s="16">
        <v>40</v>
      </c>
      <c r="H70" s="16" t="s">
        <v>109</v>
      </c>
      <c r="I70" s="16"/>
      <c r="J70" s="100" t="s">
        <v>627</v>
      </c>
      <c r="K70" s="16" t="s">
        <v>198</v>
      </c>
      <c r="L70" s="16" t="s">
        <v>112</v>
      </c>
      <c r="M70" s="16">
        <v>1</v>
      </c>
      <c r="N70" s="16" t="s">
        <v>628</v>
      </c>
      <c r="O70" s="16">
        <v>13661646591</v>
      </c>
      <c r="P70" s="50">
        <v>44538</v>
      </c>
      <c r="Q70" s="18" t="s">
        <v>75</v>
      </c>
      <c r="R70" s="18" t="s">
        <v>629</v>
      </c>
      <c r="S70" s="16"/>
      <c r="T70" s="16"/>
      <c r="U70" s="16"/>
      <c r="V70" s="16"/>
      <c r="W70" s="60" t="s">
        <v>51</v>
      </c>
      <c r="X70" s="60" t="s">
        <v>51</v>
      </c>
      <c r="Y70" s="60" t="s">
        <v>51</v>
      </c>
      <c r="Z70" s="60" t="s">
        <v>51</v>
      </c>
      <c r="AA70" s="60" t="s">
        <v>51</v>
      </c>
      <c r="AB70" s="60" t="s">
        <v>51</v>
      </c>
      <c r="AC70" s="16"/>
      <c r="AD70" s="16"/>
      <c r="AE70" s="16"/>
      <c r="AF70" s="16">
        <v>2</v>
      </c>
      <c r="AG70" s="16">
        <v>0</v>
      </c>
      <c r="AH70" s="16">
        <v>0</v>
      </c>
      <c r="AI70" s="16">
        <v>0</v>
      </c>
      <c r="AJ70" s="16"/>
      <c r="AK70" s="16"/>
      <c r="AL70" s="16"/>
      <c r="AM70" s="16"/>
      <c r="AN70" s="16" t="s">
        <v>260</v>
      </c>
      <c r="AO70" s="16"/>
      <c r="AP70" s="16"/>
      <c r="AQ70" s="16" t="s">
        <v>630</v>
      </c>
      <c r="AR70" s="66"/>
    </row>
    <row r="71" spans="1:44" ht="24.95" customHeight="1">
      <c r="A71" s="16">
        <v>71</v>
      </c>
      <c r="B71" s="18" t="s">
        <v>631</v>
      </c>
      <c r="C71" s="18" t="s">
        <v>632</v>
      </c>
      <c r="D71" s="16" t="s">
        <v>633</v>
      </c>
      <c r="E71" s="16">
        <v>95</v>
      </c>
      <c r="F71" s="16" t="s">
        <v>634</v>
      </c>
      <c r="G71" s="16">
        <v>30</v>
      </c>
      <c r="H71" s="16"/>
      <c r="I71" s="16">
        <v>13032126307</v>
      </c>
      <c r="J71" s="100" t="s">
        <v>635</v>
      </c>
      <c r="K71" s="16"/>
      <c r="L71" s="16"/>
      <c r="M71" s="16"/>
      <c r="N71" s="16" t="s">
        <v>634</v>
      </c>
      <c r="O71" s="16">
        <v>13032126307</v>
      </c>
      <c r="P71" s="50">
        <v>45246</v>
      </c>
      <c r="Q71" s="18" t="s">
        <v>75</v>
      </c>
      <c r="R71" s="18" t="s">
        <v>50</v>
      </c>
      <c r="S71" s="16"/>
      <c r="T71" s="16"/>
      <c r="U71" s="16"/>
      <c r="V71" s="16"/>
      <c r="W71" s="60" t="s">
        <v>51</v>
      </c>
      <c r="X71" s="60" t="s">
        <v>51</v>
      </c>
      <c r="Y71" s="60"/>
      <c r="Z71" s="60"/>
      <c r="AA71" s="60" t="s">
        <v>51</v>
      </c>
      <c r="AB71" s="60" t="s">
        <v>51</v>
      </c>
      <c r="AC71" s="16"/>
      <c r="AD71" s="16"/>
      <c r="AE71" s="16"/>
      <c r="AF71" s="16">
        <v>0</v>
      </c>
      <c r="AG71" s="16">
        <v>1</v>
      </c>
      <c r="AH71" s="16">
        <v>0</v>
      </c>
      <c r="AI71" s="16">
        <v>0</v>
      </c>
      <c r="AJ71" s="16"/>
      <c r="AK71" s="16"/>
      <c r="AL71" s="16"/>
      <c r="AM71" s="16"/>
      <c r="AN71" s="18" t="s">
        <v>636</v>
      </c>
      <c r="AO71" s="16" t="s">
        <v>637</v>
      </c>
      <c r="AP71" s="16"/>
      <c r="AQ71" s="16" t="s">
        <v>630</v>
      </c>
      <c r="AR71" s="66"/>
    </row>
    <row r="72" spans="1:44" ht="24.95" customHeight="1">
      <c r="A72" s="16">
        <v>72</v>
      </c>
      <c r="B72" s="18" t="s">
        <v>638</v>
      </c>
      <c r="C72" s="18" t="s">
        <v>639</v>
      </c>
      <c r="D72" s="16" t="s">
        <v>640</v>
      </c>
      <c r="E72" s="16"/>
      <c r="F72" s="16" t="s">
        <v>641</v>
      </c>
      <c r="G72" s="16">
        <v>41</v>
      </c>
      <c r="H72" s="16" t="s">
        <v>109</v>
      </c>
      <c r="I72" s="16">
        <v>13817137464</v>
      </c>
      <c r="J72" s="16" t="s">
        <v>642</v>
      </c>
      <c r="K72" s="16" t="s">
        <v>643</v>
      </c>
      <c r="L72" s="16" t="s">
        <v>112</v>
      </c>
      <c r="M72" s="16">
        <v>3</v>
      </c>
      <c r="N72" s="16" t="s">
        <v>641</v>
      </c>
      <c r="O72" s="16">
        <v>13817137464</v>
      </c>
      <c r="P72" s="50">
        <v>44861</v>
      </c>
      <c r="Q72" s="18" t="s">
        <v>75</v>
      </c>
      <c r="R72" s="18" t="s">
        <v>50</v>
      </c>
      <c r="S72" s="16"/>
      <c r="T72" s="16"/>
      <c r="U72" s="16"/>
      <c r="V72" s="16"/>
      <c r="W72" s="60" t="s">
        <v>51</v>
      </c>
      <c r="X72" s="60" t="s">
        <v>51</v>
      </c>
      <c r="Y72" s="60"/>
      <c r="Z72" s="60"/>
      <c r="AA72" s="60" t="s">
        <v>51</v>
      </c>
      <c r="AB72" s="60" t="s">
        <v>51</v>
      </c>
      <c r="AC72" s="16"/>
      <c r="AD72" s="16"/>
      <c r="AE72" s="16"/>
      <c r="AF72" s="16">
        <v>0</v>
      </c>
      <c r="AG72" s="16">
        <v>1</v>
      </c>
      <c r="AH72" s="16">
        <v>0</v>
      </c>
      <c r="AI72" s="18" t="s">
        <v>644</v>
      </c>
      <c r="AJ72" s="16"/>
      <c r="AK72" s="16"/>
      <c r="AL72" s="16"/>
      <c r="AM72" s="16"/>
      <c r="AN72" s="16" t="s">
        <v>260</v>
      </c>
      <c r="AO72" s="16"/>
      <c r="AP72" s="16"/>
      <c r="AQ72" s="16" t="s">
        <v>630</v>
      </c>
      <c r="AR72" s="66"/>
    </row>
    <row r="73" spans="1:44" ht="24.95" customHeight="1">
      <c r="A73" s="16">
        <v>73</v>
      </c>
      <c r="B73" s="18" t="s">
        <v>645</v>
      </c>
      <c r="C73" s="18" t="s">
        <v>646</v>
      </c>
      <c r="D73" s="16" t="s">
        <v>647</v>
      </c>
      <c r="E73" s="16">
        <v>86</v>
      </c>
      <c r="F73" s="16" t="s">
        <v>648</v>
      </c>
      <c r="G73" s="16">
        <v>35</v>
      </c>
      <c r="H73" s="16"/>
      <c r="I73" s="16">
        <v>13817215586</v>
      </c>
      <c r="J73" s="100" t="s">
        <v>649</v>
      </c>
      <c r="K73" s="16"/>
      <c r="L73" s="16"/>
      <c r="M73" s="16"/>
      <c r="N73" s="16" t="s">
        <v>648</v>
      </c>
      <c r="O73" s="16">
        <v>13817215586</v>
      </c>
      <c r="P73" s="50">
        <v>45271</v>
      </c>
      <c r="Q73" s="18" t="s">
        <v>75</v>
      </c>
      <c r="R73" s="18" t="s">
        <v>50</v>
      </c>
      <c r="S73" s="16"/>
      <c r="T73" s="16"/>
      <c r="U73" s="16"/>
      <c r="V73" s="16"/>
      <c r="W73" s="60" t="s">
        <v>51</v>
      </c>
      <c r="X73" s="60" t="s">
        <v>51</v>
      </c>
      <c r="Y73" s="60"/>
      <c r="Z73" s="60"/>
      <c r="AA73" s="60" t="s">
        <v>51</v>
      </c>
      <c r="AB73" s="60" t="s">
        <v>51</v>
      </c>
      <c r="AC73" s="16"/>
      <c r="AD73" s="16"/>
      <c r="AE73" s="16"/>
      <c r="AF73" s="16">
        <v>0</v>
      </c>
      <c r="AG73" s="16">
        <v>0</v>
      </c>
      <c r="AH73" s="16">
        <v>0</v>
      </c>
      <c r="AI73" s="16">
        <v>0</v>
      </c>
      <c r="AJ73" s="16"/>
      <c r="AK73" s="16"/>
      <c r="AL73" s="16"/>
      <c r="AM73" s="16"/>
      <c r="AN73" s="16" t="s">
        <v>260</v>
      </c>
      <c r="AO73" s="16" t="s">
        <v>650</v>
      </c>
      <c r="AP73" s="16"/>
      <c r="AQ73" s="16" t="s">
        <v>651</v>
      </c>
      <c r="AR73" s="66"/>
    </row>
    <row r="74" spans="1:44" ht="24.95" customHeight="1">
      <c r="A74" s="16">
        <v>74</v>
      </c>
      <c r="B74" s="18" t="s">
        <v>652</v>
      </c>
      <c r="C74" s="18" t="s">
        <v>653</v>
      </c>
      <c r="D74" s="16" t="s">
        <v>654</v>
      </c>
      <c r="E74" s="16">
        <v>220</v>
      </c>
      <c r="F74" s="16" t="s">
        <v>655</v>
      </c>
      <c r="G74" s="16">
        <v>33</v>
      </c>
      <c r="H74" s="16"/>
      <c r="I74" s="16">
        <v>13788923892</v>
      </c>
      <c r="J74" s="100" t="s">
        <v>656</v>
      </c>
      <c r="K74" s="16"/>
      <c r="L74" s="16"/>
      <c r="M74" s="16"/>
      <c r="N74" s="16" t="s">
        <v>657</v>
      </c>
      <c r="O74" s="16">
        <v>15121197228</v>
      </c>
      <c r="P74" s="50">
        <v>45253</v>
      </c>
      <c r="Q74" s="18" t="s">
        <v>75</v>
      </c>
      <c r="R74" s="18" t="s">
        <v>50</v>
      </c>
      <c r="S74" s="16"/>
      <c r="T74" s="16"/>
      <c r="U74" s="16"/>
      <c r="V74" s="16"/>
      <c r="W74" s="60" t="s">
        <v>51</v>
      </c>
      <c r="X74" s="60" t="s">
        <v>51</v>
      </c>
      <c r="Y74" s="60" t="s">
        <v>51</v>
      </c>
      <c r="Z74" s="60"/>
      <c r="AA74" s="60" t="s">
        <v>51</v>
      </c>
      <c r="AB74" s="60" t="s">
        <v>51</v>
      </c>
      <c r="AC74" s="16"/>
      <c r="AD74" s="16"/>
      <c r="AE74" s="16"/>
      <c r="AF74" s="16">
        <v>0</v>
      </c>
      <c r="AG74" s="16">
        <v>2</v>
      </c>
      <c r="AH74" s="16">
        <v>0</v>
      </c>
      <c r="AI74" s="16">
        <v>0</v>
      </c>
      <c r="AJ74" s="16"/>
      <c r="AK74" s="16"/>
      <c r="AL74" s="16"/>
      <c r="AM74" s="16"/>
      <c r="AN74" s="16" t="s">
        <v>260</v>
      </c>
      <c r="AO74" s="16" t="s">
        <v>658</v>
      </c>
      <c r="AP74" s="16"/>
      <c r="AQ74" s="16" t="s">
        <v>659</v>
      </c>
      <c r="AR74" s="66"/>
    </row>
    <row r="75" spans="1:44" ht="24.95" customHeight="1">
      <c r="A75" s="16">
        <v>75</v>
      </c>
      <c r="B75" s="16" t="s">
        <v>660</v>
      </c>
      <c r="C75" s="16" t="s">
        <v>661</v>
      </c>
      <c r="D75" s="16" t="s">
        <v>662</v>
      </c>
      <c r="E75" s="16">
        <v>220</v>
      </c>
      <c r="F75" s="16" t="s">
        <v>663</v>
      </c>
      <c r="G75" s="16">
        <v>25</v>
      </c>
      <c r="H75" s="16"/>
      <c r="I75" s="16">
        <v>18999303000</v>
      </c>
      <c r="J75" s="100" t="s">
        <v>664</v>
      </c>
      <c r="K75" s="16"/>
      <c r="L75" s="16"/>
      <c r="M75" s="16"/>
      <c r="N75" s="16" t="s">
        <v>665</v>
      </c>
      <c r="O75" s="16">
        <v>13061866382</v>
      </c>
      <c r="P75" s="50">
        <v>45120</v>
      </c>
      <c r="Q75" s="18" t="s">
        <v>75</v>
      </c>
      <c r="R75" s="18" t="s">
        <v>50</v>
      </c>
      <c r="S75" s="16"/>
      <c r="T75" s="16"/>
      <c r="U75" s="16"/>
      <c r="V75" s="16"/>
      <c r="W75" s="60" t="s">
        <v>51</v>
      </c>
      <c r="X75" s="60" t="s">
        <v>51</v>
      </c>
      <c r="Y75" s="60" t="s">
        <v>51</v>
      </c>
      <c r="Z75" s="60" t="s">
        <v>51</v>
      </c>
      <c r="AA75" s="60" t="s">
        <v>51</v>
      </c>
      <c r="AB75" s="60" t="s">
        <v>51</v>
      </c>
      <c r="AC75" s="60" t="s">
        <v>51</v>
      </c>
      <c r="AD75" s="16"/>
      <c r="AE75" s="16"/>
      <c r="AF75" s="16">
        <v>0</v>
      </c>
      <c r="AG75" s="16">
        <v>0</v>
      </c>
      <c r="AH75" s="16">
        <v>0</v>
      </c>
      <c r="AI75" s="16">
        <v>0</v>
      </c>
      <c r="AJ75" s="16"/>
      <c r="AK75" s="16"/>
      <c r="AL75" s="16"/>
      <c r="AM75" s="16"/>
      <c r="AN75" s="16">
        <v>7000</v>
      </c>
      <c r="AO75" s="16" t="s">
        <v>666</v>
      </c>
      <c r="AP75" s="16"/>
      <c r="AQ75" s="16" t="s">
        <v>667</v>
      </c>
      <c r="AR75" s="66"/>
    </row>
    <row r="76" spans="1:44" ht="24.95" customHeight="1">
      <c r="A76" s="16">
        <v>76</v>
      </c>
      <c r="B76" s="18" t="s">
        <v>668</v>
      </c>
      <c r="C76" s="18" t="s">
        <v>669</v>
      </c>
      <c r="D76" s="16" t="s">
        <v>434</v>
      </c>
      <c r="E76" s="16">
        <v>198</v>
      </c>
      <c r="F76" s="16" t="s">
        <v>670</v>
      </c>
      <c r="G76" s="16">
        <v>70</v>
      </c>
      <c r="H76" s="16"/>
      <c r="I76" s="16">
        <v>13818393766</v>
      </c>
      <c r="J76" s="16" t="s">
        <v>671</v>
      </c>
      <c r="K76" s="16"/>
      <c r="L76" s="16" t="s">
        <v>112</v>
      </c>
      <c r="M76" s="16">
        <v>1</v>
      </c>
      <c r="N76" s="16" t="s">
        <v>670</v>
      </c>
      <c r="O76" s="16">
        <v>13818393766</v>
      </c>
      <c r="P76" s="50">
        <v>45029</v>
      </c>
      <c r="Q76" s="18" t="s">
        <v>75</v>
      </c>
      <c r="R76" s="18" t="s">
        <v>50</v>
      </c>
      <c r="S76" s="16"/>
      <c r="T76" s="16"/>
      <c r="U76" s="16"/>
      <c r="V76" s="16"/>
      <c r="W76" s="60" t="s">
        <v>51</v>
      </c>
      <c r="X76" s="60" t="s">
        <v>51</v>
      </c>
      <c r="Y76" s="60"/>
      <c r="Z76" s="60"/>
      <c r="AA76" s="60" t="s">
        <v>51</v>
      </c>
      <c r="AB76" s="60" t="s">
        <v>51</v>
      </c>
      <c r="AC76" s="16"/>
      <c r="AD76" s="16"/>
      <c r="AE76" s="16"/>
      <c r="AF76" s="16">
        <v>0</v>
      </c>
      <c r="AG76" s="16">
        <v>0</v>
      </c>
      <c r="AH76" s="16">
        <v>0</v>
      </c>
      <c r="AI76" s="16">
        <v>0</v>
      </c>
      <c r="AJ76" s="16"/>
      <c r="AK76" s="16"/>
      <c r="AL76" s="16"/>
      <c r="AM76" s="16"/>
      <c r="AN76" s="16" t="s">
        <v>260</v>
      </c>
      <c r="AO76" s="16" t="s">
        <v>672</v>
      </c>
      <c r="AP76" s="16"/>
      <c r="AQ76" s="16" t="s">
        <v>673</v>
      </c>
      <c r="AR76" s="66"/>
    </row>
    <row r="77" spans="1:44" ht="24.95" customHeight="1">
      <c r="A77" s="16">
        <v>77</v>
      </c>
      <c r="B77" s="16" t="s">
        <v>674</v>
      </c>
      <c r="C77" s="16" t="s">
        <v>675</v>
      </c>
      <c r="D77" s="16" t="s">
        <v>676</v>
      </c>
      <c r="E77" s="16">
        <v>140</v>
      </c>
      <c r="F77" s="16" t="s">
        <v>677</v>
      </c>
      <c r="G77" s="16">
        <v>41</v>
      </c>
      <c r="H77" s="16"/>
      <c r="I77" s="16">
        <v>18672793099</v>
      </c>
      <c r="J77" s="100" t="s">
        <v>678</v>
      </c>
      <c r="K77" s="16"/>
      <c r="L77" s="16"/>
      <c r="M77" s="16"/>
      <c r="N77" s="16" t="s">
        <v>679</v>
      </c>
      <c r="O77" s="16">
        <v>18672793099</v>
      </c>
      <c r="P77" s="50">
        <v>43983</v>
      </c>
      <c r="Q77" s="18" t="s">
        <v>75</v>
      </c>
      <c r="R77" s="18" t="s">
        <v>50</v>
      </c>
      <c r="S77" s="16"/>
      <c r="T77" s="60"/>
      <c r="U77" s="60"/>
      <c r="V77" s="60" t="s">
        <v>51</v>
      </c>
      <c r="W77" s="60" t="s">
        <v>51</v>
      </c>
      <c r="X77" s="60" t="s">
        <v>51</v>
      </c>
      <c r="Y77" s="60" t="s">
        <v>51</v>
      </c>
      <c r="Z77" s="60" t="s">
        <v>51</v>
      </c>
      <c r="AA77" s="60" t="s">
        <v>51</v>
      </c>
      <c r="AB77" s="18" t="s">
        <v>85</v>
      </c>
      <c r="AC77" s="60"/>
      <c r="AD77" s="60"/>
      <c r="AE77" s="60"/>
      <c r="AF77" s="16">
        <v>2</v>
      </c>
      <c r="AG77" s="16">
        <v>2</v>
      </c>
      <c r="AH77" s="16">
        <v>0</v>
      </c>
      <c r="AI77" s="16">
        <v>0</v>
      </c>
      <c r="AK77" s="16"/>
      <c r="AL77" s="16"/>
      <c r="AM77" s="16"/>
      <c r="AN77" s="16" t="s">
        <v>52</v>
      </c>
      <c r="AO77" s="16" t="s">
        <v>680</v>
      </c>
      <c r="AP77" s="16" t="s">
        <v>54</v>
      </c>
      <c r="AQ77" s="18" t="s">
        <v>681</v>
      </c>
      <c r="AR77" s="16"/>
    </row>
    <row r="78" spans="1:44" ht="24.95" customHeight="1">
      <c r="A78" s="16">
        <v>78</v>
      </c>
      <c r="B78" s="16" t="s">
        <v>682</v>
      </c>
      <c r="C78" s="16" t="s">
        <v>683</v>
      </c>
      <c r="D78" s="16" t="s">
        <v>684</v>
      </c>
      <c r="E78" s="16"/>
      <c r="F78" s="16" t="s">
        <v>685</v>
      </c>
      <c r="G78" s="16">
        <v>28</v>
      </c>
      <c r="H78" s="16"/>
      <c r="I78" s="16">
        <v>17891993419</v>
      </c>
      <c r="J78" s="100" t="s">
        <v>686</v>
      </c>
      <c r="K78" s="16"/>
      <c r="L78" s="16" t="s">
        <v>112</v>
      </c>
      <c r="M78" s="16">
        <v>0</v>
      </c>
      <c r="N78" s="16" t="s">
        <v>687</v>
      </c>
      <c r="O78" s="16">
        <v>17891993419</v>
      </c>
      <c r="P78" s="50">
        <v>45363</v>
      </c>
      <c r="Q78" s="18" t="s">
        <v>75</v>
      </c>
      <c r="R78" s="18" t="s">
        <v>50</v>
      </c>
      <c r="S78" s="18" t="s">
        <v>688</v>
      </c>
      <c r="T78" s="16"/>
      <c r="U78" s="16"/>
      <c r="V78" s="16"/>
      <c r="W78" s="60" t="s">
        <v>51</v>
      </c>
      <c r="X78" s="60" t="s">
        <v>51</v>
      </c>
      <c r="Y78" s="60" t="s">
        <v>51</v>
      </c>
      <c r="Z78" s="60" t="s">
        <v>51</v>
      </c>
      <c r="AA78" s="60" t="s">
        <v>51</v>
      </c>
      <c r="AB78" s="60" t="s">
        <v>51</v>
      </c>
      <c r="AC78" s="60" t="s">
        <v>51</v>
      </c>
      <c r="AD78" s="16"/>
      <c r="AE78" s="16"/>
      <c r="AF78" s="16">
        <v>0</v>
      </c>
      <c r="AG78" s="16">
        <v>0</v>
      </c>
      <c r="AH78" s="16">
        <v>0</v>
      </c>
      <c r="AI78" s="16">
        <v>0</v>
      </c>
      <c r="AJ78" s="18"/>
      <c r="AK78" s="18"/>
      <c r="AL78" s="18"/>
      <c r="AM78" s="18"/>
      <c r="AN78" s="18" t="s">
        <v>689</v>
      </c>
      <c r="AO78" s="16" t="s">
        <v>690</v>
      </c>
      <c r="AP78" s="16"/>
      <c r="AQ78" s="16" t="s">
        <v>691</v>
      </c>
      <c r="AR78" s="16" t="s">
        <v>56</v>
      </c>
    </row>
    <row r="79" spans="1:44" ht="24.95" customHeight="1">
      <c r="A79" s="16">
        <v>79</v>
      </c>
      <c r="B79" s="16" t="s">
        <v>692</v>
      </c>
      <c r="C79" s="16" t="s">
        <v>693</v>
      </c>
      <c r="D79" s="16" t="s">
        <v>283</v>
      </c>
      <c r="E79" s="16">
        <v>230</v>
      </c>
      <c r="F79" s="16" t="s">
        <v>694</v>
      </c>
      <c r="G79" s="16">
        <v>29</v>
      </c>
      <c r="H79" s="16"/>
      <c r="I79" s="16">
        <v>15155930440</v>
      </c>
      <c r="J79" s="100" t="s">
        <v>695</v>
      </c>
      <c r="K79" s="16"/>
      <c r="L79" s="16"/>
      <c r="M79" s="16">
        <v>10</v>
      </c>
      <c r="N79" s="16" t="s">
        <v>694</v>
      </c>
      <c r="O79" s="16">
        <v>15155930440</v>
      </c>
      <c r="P79" s="50">
        <v>44874</v>
      </c>
      <c r="Q79" s="18" t="s">
        <v>75</v>
      </c>
      <c r="R79" s="18" t="s">
        <v>50</v>
      </c>
      <c r="S79" s="18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 t="s">
        <v>696</v>
      </c>
      <c r="AO79" s="16" t="s">
        <v>697</v>
      </c>
      <c r="AP79" s="16"/>
      <c r="AQ79" s="16" t="s">
        <v>698</v>
      </c>
      <c r="AR79" s="66"/>
    </row>
    <row r="80" spans="1:44" ht="24.95" customHeight="1">
      <c r="A80" s="16">
        <v>80</v>
      </c>
      <c r="B80" s="16" t="s">
        <v>699</v>
      </c>
      <c r="C80" s="16" t="s">
        <v>700</v>
      </c>
      <c r="D80" s="16" t="s">
        <v>701</v>
      </c>
      <c r="E80" s="16">
        <v>180</v>
      </c>
      <c r="F80" s="16" t="s">
        <v>702</v>
      </c>
      <c r="G80" s="16">
        <v>59</v>
      </c>
      <c r="H80" s="16"/>
      <c r="I80" s="16">
        <v>17701783678</v>
      </c>
      <c r="J80" s="16" t="s">
        <v>703</v>
      </c>
      <c r="K80" s="16"/>
      <c r="L80" s="16" t="s">
        <v>112</v>
      </c>
      <c r="M80" s="16">
        <v>0</v>
      </c>
      <c r="N80" s="16" t="s">
        <v>704</v>
      </c>
      <c r="O80" s="16">
        <v>17701783678</v>
      </c>
      <c r="P80" s="50">
        <v>45246</v>
      </c>
      <c r="Q80" s="18" t="s">
        <v>75</v>
      </c>
      <c r="R80" s="18" t="s">
        <v>50</v>
      </c>
      <c r="S80" s="18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 t="s">
        <v>260</v>
      </c>
      <c r="AO80" s="16" t="s">
        <v>705</v>
      </c>
      <c r="AP80" s="16"/>
      <c r="AQ80" s="16" t="s">
        <v>705</v>
      </c>
      <c r="AR80" s="66"/>
    </row>
    <row r="81" spans="1:46" ht="24.95" customHeight="1">
      <c r="A81" s="16">
        <v>81</v>
      </c>
      <c r="B81" s="16" t="s">
        <v>706</v>
      </c>
      <c r="C81" s="16" t="s">
        <v>707</v>
      </c>
      <c r="D81" s="16" t="s">
        <v>708</v>
      </c>
      <c r="E81" s="16">
        <v>213</v>
      </c>
      <c r="F81" s="16" t="s">
        <v>709</v>
      </c>
      <c r="G81" s="16">
        <v>44</v>
      </c>
      <c r="H81" s="16"/>
      <c r="I81" s="16">
        <v>13564199123</v>
      </c>
      <c r="J81" s="100" t="s">
        <v>710</v>
      </c>
      <c r="K81" s="16"/>
      <c r="L81" s="16"/>
      <c r="M81" s="16"/>
      <c r="N81" s="16" t="s">
        <v>709</v>
      </c>
      <c r="O81" s="16">
        <v>13564199123</v>
      </c>
      <c r="P81" s="50">
        <v>45327</v>
      </c>
      <c r="Q81" s="18" t="s">
        <v>75</v>
      </c>
      <c r="R81" s="18" t="s">
        <v>50</v>
      </c>
      <c r="S81" s="18" t="s">
        <v>711</v>
      </c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 t="s">
        <v>260</v>
      </c>
      <c r="AO81" s="16" t="s">
        <v>712</v>
      </c>
      <c r="AP81" s="16"/>
      <c r="AQ81" s="16" t="s">
        <v>713</v>
      </c>
      <c r="AR81" s="66"/>
    </row>
    <row r="82" spans="1:46" ht="24.95" customHeight="1">
      <c r="A82" s="16">
        <v>82</v>
      </c>
      <c r="B82" s="16" t="s">
        <v>714</v>
      </c>
      <c r="C82" s="16" t="s">
        <v>715</v>
      </c>
      <c r="D82" s="16" t="s">
        <v>716</v>
      </c>
      <c r="E82" s="16">
        <v>310</v>
      </c>
      <c r="F82" s="16" t="s">
        <v>717</v>
      </c>
      <c r="G82" s="16">
        <v>37</v>
      </c>
      <c r="H82" s="16"/>
      <c r="I82" s="16">
        <v>18156537428</v>
      </c>
      <c r="J82" s="100" t="s">
        <v>718</v>
      </c>
      <c r="K82" s="16"/>
      <c r="L82" s="16"/>
      <c r="M82" s="16"/>
      <c r="N82" s="16" t="s">
        <v>717</v>
      </c>
      <c r="O82" s="16">
        <v>18156537428</v>
      </c>
      <c r="P82" s="51">
        <v>45397</v>
      </c>
      <c r="Q82" s="18" t="s">
        <v>719</v>
      </c>
      <c r="R82" s="18" t="s">
        <v>50</v>
      </c>
      <c r="S82" s="18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 t="s">
        <v>260</v>
      </c>
      <c r="AO82" s="16" t="s">
        <v>720</v>
      </c>
      <c r="AP82" s="16"/>
      <c r="AQ82" s="16" t="s">
        <v>721</v>
      </c>
      <c r="AR82" s="66"/>
    </row>
    <row r="83" spans="1:46" ht="24.95" customHeight="1">
      <c r="A83" s="16">
        <v>83</v>
      </c>
      <c r="B83" s="16" t="s">
        <v>722</v>
      </c>
      <c r="C83" s="16" t="s">
        <v>723</v>
      </c>
      <c r="D83" s="16" t="s">
        <v>724</v>
      </c>
      <c r="E83" s="16">
        <v>650</v>
      </c>
      <c r="F83" s="16" t="s">
        <v>725</v>
      </c>
      <c r="G83" s="16">
        <v>34</v>
      </c>
      <c r="H83" s="16"/>
      <c r="I83" s="16">
        <v>18721721773</v>
      </c>
      <c r="J83" s="100" t="s">
        <v>726</v>
      </c>
      <c r="K83" s="16"/>
      <c r="L83" s="16"/>
      <c r="M83" s="16"/>
      <c r="N83" s="16" t="s">
        <v>725</v>
      </c>
      <c r="O83" s="16">
        <v>18721721773</v>
      </c>
      <c r="P83" s="50">
        <v>45412</v>
      </c>
      <c r="Q83" s="18" t="s">
        <v>75</v>
      </c>
      <c r="R83" s="18" t="s">
        <v>50</v>
      </c>
      <c r="S83" s="18" t="s">
        <v>711</v>
      </c>
      <c r="T83" s="60" t="s">
        <v>51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 t="s">
        <v>260</v>
      </c>
      <c r="AO83" s="16" t="s">
        <v>727</v>
      </c>
      <c r="AP83" s="16"/>
      <c r="AQ83" s="16" t="s">
        <v>728</v>
      </c>
      <c r="AR83" s="66"/>
    </row>
    <row r="84" spans="1:46" ht="24.95" customHeight="1">
      <c r="A84" s="16">
        <v>84</v>
      </c>
      <c r="B84" s="16" t="s">
        <v>729</v>
      </c>
      <c r="C84" s="16" t="s">
        <v>730</v>
      </c>
      <c r="D84" s="16" t="s">
        <v>731</v>
      </c>
      <c r="E84" s="16">
        <v>144</v>
      </c>
      <c r="F84" s="16" t="s">
        <v>732</v>
      </c>
      <c r="G84" s="16">
        <v>62</v>
      </c>
      <c r="H84" s="16"/>
      <c r="I84" s="16">
        <v>18603608686</v>
      </c>
      <c r="J84" s="100" t="s">
        <v>733</v>
      </c>
      <c r="K84" s="16"/>
      <c r="L84" s="16"/>
      <c r="M84" s="16"/>
      <c r="N84" s="16" t="s">
        <v>732</v>
      </c>
      <c r="O84" s="16">
        <v>18603608686</v>
      </c>
      <c r="P84" s="50">
        <v>45401</v>
      </c>
      <c r="Q84" s="18" t="s">
        <v>75</v>
      </c>
      <c r="R84" s="18" t="s">
        <v>50</v>
      </c>
      <c r="S84" s="18" t="s">
        <v>688</v>
      </c>
      <c r="T84" s="60" t="s">
        <v>51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8" t="s">
        <v>734</v>
      </c>
      <c r="AO84" s="16" t="s">
        <v>735</v>
      </c>
      <c r="AP84" s="16"/>
      <c r="AQ84" s="16" t="s">
        <v>736</v>
      </c>
      <c r="AR84" s="66"/>
    </row>
    <row r="85" spans="1:46" s="79" customFormat="1" ht="24.95" customHeight="1">
      <c r="A85" s="16">
        <v>85</v>
      </c>
      <c r="B85" s="19" t="s">
        <v>737</v>
      </c>
      <c r="C85" s="19" t="s">
        <v>738</v>
      </c>
      <c r="D85" s="19" t="s">
        <v>739</v>
      </c>
      <c r="E85" s="19">
        <v>216</v>
      </c>
      <c r="F85" s="19" t="s">
        <v>740</v>
      </c>
      <c r="G85" s="19">
        <v>43</v>
      </c>
      <c r="H85" s="19"/>
      <c r="I85" s="19">
        <v>18709869005</v>
      </c>
      <c r="J85" s="104" t="s">
        <v>741</v>
      </c>
      <c r="K85" s="19"/>
      <c r="L85" s="19"/>
      <c r="M85" s="19">
        <v>10</v>
      </c>
      <c r="N85" s="19" t="s">
        <v>740</v>
      </c>
      <c r="O85" s="19">
        <v>18709869005</v>
      </c>
      <c r="P85" s="93">
        <v>45285</v>
      </c>
      <c r="Q85" s="20" t="s">
        <v>742</v>
      </c>
      <c r="R85" s="20" t="s">
        <v>50</v>
      </c>
      <c r="S85" s="20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6" t="s">
        <v>260</v>
      </c>
      <c r="AO85" s="19" t="s">
        <v>743</v>
      </c>
      <c r="AP85" s="19"/>
      <c r="AQ85" s="19" t="s">
        <v>744</v>
      </c>
      <c r="AR85" s="97"/>
      <c r="AS85" s="2"/>
      <c r="AT85" s="2"/>
    </row>
    <row r="86" spans="1:46" s="79" customFormat="1" ht="24.95" customHeight="1">
      <c r="A86" s="16">
        <v>86</v>
      </c>
      <c r="B86" s="16" t="s">
        <v>745</v>
      </c>
      <c r="C86" s="16" t="s">
        <v>746</v>
      </c>
      <c r="D86" s="16" t="s">
        <v>676</v>
      </c>
      <c r="E86" s="16">
        <v>153</v>
      </c>
      <c r="F86" s="16" t="s">
        <v>747</v>
      </c>
      <c r="G86" s="16">
        <v>64</v>
      </c>
      <c r="H86" s="16"/>
      <c r="I86" s="16">
        <v>13020482051</v>
      </c>
      <c r="J86" s="100" t="s">
        <v>748</v>
      </c>
      <c r="K86" s="16"/>
      <c r="L86" s="16"/>
      <c r="M86" s="16"/>
      <c r="N86" s="16" t="s">
        <v>747</v>
      </c>
      <c r="O86" s="16">
        <v>13917917842</v>
      </c>
      <c r="P86" s="50">
        <v>45467</v>
      </c>
      <c r="Q86" s="18" t="s">
        <v>75</v>
      </c>
      <c r="R86" s="18" t="s">
        <v>50</v>
      </c>
      <c r="S86" s="18" t="s">
        <v>749</v>
      </c>
      <c r="T86" s="60" t="s">
        <v>51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8" t="s">
        <v>750</v>
      </c>
      <c r="AO86" s="16" t="s">
        <v>751</v>
      </c>
      <c r="AP86" s="16"/>
      <c r="AQ86" s="16" t="s">
        <v>752</v>
      </c>
      <c r="AR86" s="66"/>
      <c r="AS86" s="2"/>
      <c r="AT86" s="2"/>
    </row>
    <row r="87" spans="1:46" s="79" customFormat="1" ht="24.95" customHeight="1">
      <c r="A87" s="16">
        <v>87</v>
      </c>
      <c r="B87" s="16" t="s">
        <v>753</v>
      </c>
      <c r="C87" s="16" t="s">
        <v>754</v>
      </c>
      <c r="D87" s="16" t="s">
        <v>724</v>
      </c>
      <c r="E87" s="16">
        <v>225</v>
      </c>
      <c r="F87" s="16" t="s">
        <v>755</v>
      </c>
      <c r="G87" s="16">
        <v>40</v>
      </c>
      <c r="H87" s="16"/>
      <c r="I87" s="16">
        <v>18538669178</v>
      </c>
      <c r="J87" s="100" t="s">
        <v>756</v>
      </c>
      <c r="K87" s="16"/>
      <c r="L87" s="16"/>
      <c r="M87" s="16"/>
      <c r="N87" s="16" t="s">
        <v>755</v>
      </c>
      <c r="O87" s="16">
        <v>18538669178</v>
      </c>
      <c r="P87" s="50">
        <v>45448</v>
      </c>
      <c r="Q87" s="18" t="s">
        <v>757</v>
      </c>
      <c r="R87" s="18" t="s">
        <v>50</v>
      </c>
      <c r="S87" s="18" t="s">
        <v>711</v>
      </c>
      <c r="T87" s="60" t="s">
        <v>51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 t="s">
        <v>260</v>
      </c>
      <c r="AO87" s="16" t="s">
        <v>758</v>
      </c>
      <c r="AP87" s="16"/>
      <c r="AQ87" s="16" t="s">
        <v>758</v>
      </c>
      <c r="AR87" s="66"/>
      <c r="AS87" s="2"/>
      <c r="AT87" s="2"/>
    </row>
    <row r="88" spans="1:46" ht="24.95" customHeight="1">
      <c r="A88" s="16">
        <v>88</v>
      </c>
      <c r="B88" s="16" t="s">
        <v>759</v>
      </c>
      <c r="C88" s="16" t="s">
        <v>760</v>
      </c>
      <c r="D88" s="16" t="s">
        <v>761</v>
      </c>
      <c r="E88" s="16">
        <v>98</v>
      </c>
      <c r="F88" s="16" t="s">
        <v>762</v>
      </c>
      <c r="G88" s="16">
        <v>35</v>
      </c>
      <c r="H88" s="16"/>
      <c r="I88" s="16">
        <v>18217493405</v>
      </c>
      <c r="J88" s="100" t="s">
        <v>763</v>
      </c>
      <c r="K88" s="16"/>
      <c r="L88" s="16" t="s">
        <v>112</v>
      </c>
      <c r="M88" s="16">
        <v>1</v>
      </c>
      <c r="N88" s="16" t="s">
        <v>762</v>
      </c>
      <c r="O88" s="16">
        <v>18217493405</v>
      </c>
      <c r="P88" s="50">
        <v>45481</v>
      </c>
      <c r="Q88" s="18" t="s">
        <v>764</v>
      </c>
      <c r="R88" s="18" t="s">
        <v>765</v>
      </c>
      <c r="S88" s="18"/>
      <c r="T88" s="60" t="s">
        <v>51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 t="s">
        <v>260</v>
      </c>
      <c r="AO88" s="16" t="s">
        <v>735</v>
      </c>
      <c r="AP88" s="16"/>
      <c r="AQ88" s="16" t="s">
        <v>736</v>
      </c>
      <c r="AR88" s="98"/>
    </row>
    <row r="89" spans="1:46" ht="24.95" customHeight="1">
      <c r="A89" s="16">
        <v>89</v>
      </c>
      <c r="B89" s="90" t="s">
        <v>766</v>
      </c>
      <c r="C89" s="45" t="s">
        <v>767</v>
      </c>
      <c r="D89" s="16" t="s">
        <v>768</v>
      </c>
      <c r="E89" s="16">
        <v>180</v>
      </c>
      <c r="F89" s="16" t="s">
        <v>769</v>
      </c>
      <c r="G89" s="16">
        <v>34</v>
      </c>
      <c r="H89" s="16" t="s">
        <v>109</v>
      </c>
      <c r="I89" s="16">
        <v>18616310416</v>
      </c>
      <c r="J89" s="100" t="s">
        <v>770</v>
      </c>
      <c r="K89" s="16" t="s">
        <v>771</v>
      </c>
      <c r="L89" s="16" t="s">
        <v>112</v>
      </c>
      <c r="M89" s="16"/>
      <c r="N89" s="16" t="s">
        <v>769</v>
      </c>
      <c r="O89" s="16">
        <v>18616310416</v>
      </c>
      <c r="P89" s="50">
        <v>45489</v>
      </c>
      <c r="Q89" s="18" t="s">
        <v>75</v>
      </c>
      <c r="R89" s="18" t="s">
        <v>50</v>
      </c>
      <c r="S89" s="18" t="s">
        <v>688</v>
      </c>
      <c r="T89" s="60" t="s">
        <v>51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 t="s">
        <v>260</v>
      </c>
      <c r="AO89" s="16" t="s">
        <v>772</v>
      </c>
      <c r="AP89" s="16"/>
      <c r="AQ89" s="16" t="s">
        <v>758</v>
      </c>
      <c r="AR89" s="66"/>
    </row>
    <row r="90" spans="1:46" ht="24.95" customHeight="1">
      <c r="A90" s="16">
        <v>90</v>
      </c>
      <c r="B90" s="90" t="s">
        <v>773</v>
      </c>
      <c r="C90" s="16" t="s">
        <v>774</v>
      </c>
      <c r="D90" s="16" t="s">
        <v>775</v>
      </c>
      <c r="E90" s="16">
        <v>180</v>
      </c>
      <c r="F90" s="16" t="s">
        <v>776</v>
      </c>
      <c r="G90" s="16">
        <v>47</v>
      </c>
      <c r="H90" s="16" t="s">
        <v>777</v>
      </c>
      <c r="I90" s="16">
        <v>15118443104</v>
      </c>
      <c r="J90" s="100" t="s">
        <v>778</v>
      </c>
      <c r="K90" s="16" t="s">
        <v>771</v>
      </c>
      <c r="L90" s="16" t="s">
        <v>112</v>
      </c>
      <c r="M90" s="16"/>
      <c r="N90" s="16" t="s">
        <v>779</v>
      </c>
      <c r="O90" s="16">
        <v>18616752688</v>
      </c>
      <c r="P90" s="50">
        <v>45226</v>
      </c>
      <c r="Q90" s="18" t="s">
        <v>780</v>
      </c>
      <c r="R90" s="18" t="s">
        <v>50</v>
      </c>
      <c r="S90" s="18"/>
      <c r="T90" s="60" t="s">
        <v>51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 t="s">
        <v>260</v>
      </c>
      <c r="AO90" s="16" t="s">
        <v>781</v>
      </c>
      <c r="AP90" s="16"/>
      <c r="AQ90" s="16" t="s">
        <v>758</v>
      </c>
      <c r="AR90" s="66"/>
    </row>
    <row r="91" spans="1:46" ht="24.95" customHeight="1">
      <c r="A91" s="16">
        <v>91</v>
      </c>
      <c r="B91" s="16" t="s">
        <v>782</v>
      </c>
      <c r="C91" s="16" t="s">
        <v>783</v>
      </c>
      <c r="D91" s="16" t="s">
        <v>784</v>
      </c>
      <c r="E91" s="16">
        <v>430</v>
      </c>
      <c r="F91" s="16" t="s">
        <v>785</v>
      </c>
      <c r="G91" s="16">
        <v>46</v>
      </c>
      <c r="H91" s="16" t="s">
        <v>109</v>
      </c>
      <c r="I91" s="16">
        <v>13041263888</v>
      </c>
      <c r="J91" s="100" t="s">
        <v>786</v>
      </c>
      <c r="K91" s="16" t="s">
        <v>787</v>
      </c>
      <c r="L91" s="16" t="s">
        <v>73</v>
      </c>
      <c r="M91" s="16"/>
      <c r="N91" s="16" t="s">
        <v>788</v>
      </c>
      <c r="O91" s="16">
        <v>18717773632</v>
      </c>
      <c r="P91" s="50">
        <v>44739</v>
      </c>
      <c r="Q91" s="18" t="s">
        <v>75</v>
      </c>
      <c r="R91" s="18" t="s">
        <v>50</v>
      </c>
      <c r="S91" s="18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 t="s">
        <v>260</v>
      </c>
      <c r="AO91" s="16" t="s">
        <v>789</v>
      </c>
      <c r="AP91" s="16"/>
      <c r="AQ91" s="16" t="s">
        <v>790</v>
      </c>
      <c r="AR91" s="66"/>
    </row>
    <row r="92" spans="1:46" ht="24.95" customHeight="1">
      <c r="A92" s="16">
        <v>92</v>
      </c>
      <c r="B92" s="16" t="s">
        <v>791</v>
      </c>
      <c r="C92" s="16" t="s">
        <v>792</v>
      </c>
      <c r="D92" s="16" t="s">
        <v>793</v>
      </c>
      <c r="E92" s="16">
        <v>215</v>
      </c>
      <c r="F92" s="16" t="s">
        <v>794</v>
      </c>
      <c r="G92" s="16">
        <v>26</v>
      </c>
      <c r="H92" s="16" t="s">
        <v>795</v>
      </c>
      <c r="I92" s="16">
        <v>18350299536</v>
      </c>
      <c r="J92" s="100" t="s">
        <v>796</v>
      </c>
      <c r="K92" s="16" t="s">
        <v>771</v>
      </c>
      <c r="L92" s="16" t="s">
        <v>112</v>
      </c>
      <c r="M92" s="16"/>
      <c r="N92" s="16" t="s">
        <v>797</v>
      </c>
      <c r="O92" s="16">
        <v>18350299536</v>
      </c>
      <c r="P92" s="50">
        <v>45065</v>
      </c>
      <c r="Q92" s="18" t="s">
        <v>75</v>
      </c>
      <c r="R92" s="18" t="s">
        <v>50</v>
      </c>
      <c r="S92" s="18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 t="s">
        <v>260</v>
      </c>
      <c r="AO92" s="16" t="s">
        <v>615</v>
      </c>
      <c r="AP92" s="16"/>
      <c r="AQ92" s="16" t="s">
        <v>798</v>
      </c>
      <c r="AR92" s="66"/>
    </row>
    <row r="93" spans="1:46" ht="24.95" customHeight="1">
      <c r="A93" s="16">
        <v>93</v>
      </c>
      <c r="B93" s="16" t="s">
        <v>799</v>
      </c>
      <c r="C93" s="16" t="s">
        <v>800</v>
      </c>
      <c r="D93" s="16" t="s">
        <v>801</v>
      </c>
      <c r="E93" s="16">
        <v>215</v>
      </c>
      <c r="F93" s="16" t="s">
        <v>802</v>
      </c>
      <c r="G93" s="16">
        <v>39</v>
      </c>
      <c r="H93" s="16" t="s">
        <v>149</v>
      </c>
      <c r="I93" s="16">
        <v>13761637194</v>
      </c>
      <c r="J93" s="100" t="s">
        <v>803</v>
      </c>
      <c r="K93" s="16" t="s">
        <v>198</v>
      </c>
      <c r="L93" s="16" t="s">
        <v>73</v>
      </c>
      <c r="M93" s="16"/>
      <c r="N93" s="16" t="s">
        <v>797</v>
      </c>
      <c r="O93" s="16">
        <v>13761637194</v>
      </c>
      <c r="P93" s="50">
        <v>45064</v>
      </c>
      <c r="Q93" s="18" t="s">
        <v>75</v>
      </c>
      <c r="R93" s="18" t="s">
        <v>50</v>
      </c>
      <c r="S93" s="18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 t="s">
        <v>260</v>
      </c>
      <c r="AO93" s="16" t="s">
        <v>615</v>
      </c>
      <c r="AP93" s="16"/>
      <c r="AQ93" s="16" t="s">
        <v>798</v>
      </c>
      <c r="AR93" s="66"/>
    </row>
    <row r="94" spans="1:46" ht="24.95" customHeight="1">
      <c r="A94" s="16">
        <v>94</v>
      </c>
      <c r="B94" s="16" t="s">
        <v>804</v>
      </c>
      <c r="C94" s="16" t="s">
        <v>805</v>
      </c>
      <c r="D94" s="16" t="s">
        <v>806</v>
      </c>
      <c r="E94" s="16">
        <v>230</v>
      </c>
      <c r="F94" s="16" t="s">
        <v>807</v>
      </c>
      <c r="G94" s="16">
        <v>46</v>
      </c>
      <c r="H94" s="16" t="s">
        <v>149</v>
      </c>
      <c r="I94" s="16">
        <v>13524908418</v>
      </c>
      <c r="J94" s="100" t="s">
        <v>808</v>
      </c>
      <c r="K94" s="16" t="s">
        <v>198</v>
      </c>
      <c r="L94" s="16" t="s">
        <v>112</v>
      </c>
      <c r="M94" s="16"/>
      <c r="N94" s="16" t="s">
        <v>809</v>
      </c>
      <c r="O94" s="16">
        <v>18018529867</v>
      </c>
      <c r="P94" s="50">
        <v>45020</v>
      </c>
      <c r="Q94" s="18" t="s">
        <v>75</v>
      </c>
      <c r="R94" s="18" t="s">
        <v>50</v>
      </c>
      <c r="S94" s="18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 t="s">
        <v>260</v>
      </c>
      <c r="AO94" s="16" t="s">
        <v>810</v>
      </c>
      <c r="AP94" s="16"/>
      <c r="AQ94" s="16" t="s">
        <v>811</v>
      </c>
      <c r="AR94" s="66"/>
    </row>
    <row r="95" spans="1:46" ht="24.95" customHeight="1">
      <c r="A95" s="16">
        <v>95</v>
      </c>
      <c r="B95" s="16" t="s">
        <v>812</v>
      </c>
      <c r="C95" s="16" t="s">
        <v>813</v>
      </c>
      <c r="D95" s="16" t="s">
        <v>814</v>
      </c>
      <c r="E95" s="16">
        <v>430</v>
      </c>
      <c r="F95" s="16" t="s">
        <v>815</v>
      </c>
      <c r="G95" s="16">
        <v>46</v>
      </c>
      <c r="H95" s="16" t="s">
        <v>816</v>
      </c>
      <c r="I95" s="16">
        <v>13524030291</v>
      </c>
      <c r="J95" s="100" t="s">
        <v>817</v>
      </c>
      <c r="K95" s="16" t="s">
        <v>198</v>
      </c>
      <c r="L95" s="16" t="s">
        <v>112</v>
      </c>
      <c r="M95" s="16"/>
      <c r="N95" s="16" t="s">
        <v>818</v>
      </c>
      <c r="O95" s="16">
        <v>17702148948</v>
      </c>
      <c r="P95" s="50">
        <v>45518</v>
      </c>
      <c r="Q95" s="18" t="s">
        <v>819</v>
      </c>
      <c r="R95" s="18" t="s">
        <v>50</v>
      </c>
      <c r="S95" s="18"/>
      <c r="T95" s="60" t="s">
        <v>51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 t="s">
        <v>260</v>
      </c>
      <c r="AO95" s="16" t="s">
        <v>820</v>
      </c>
      <c r="AP95" s="16"/>
      <c r="AQ95" s="16" t="s">
        <v>821</v>
      </c>
      <c r="AR95" s="66"/>
    </row>
    <row r="96" spans="1:46" s="79" customFormat="1" ht="24.95" customHeight="1">
      <c r="A96" s="19">
        <v>96</v>
      </c>
      <c r="B96" s="19" t="s">
        <v>822</v>
      </c>
      <c r="C96" s="19" t="s">
        <v>823</v>
      </c>
      <c r="D96" s="19" t="s">
        <v>824</v>
      </c>
      <c r="E96" s="19">
        <v>112</v>
      </c>
      <c r="F96" s="19" t="s">
        <v>825</v>
      </c>
      <c r="G96" s="19">
        <v>44</v>
      </c>
      <c r="H96" s="19" t="s">
        <v>109</v>
      </c>
      <c r="I96" s="19">
        <v>13651699535</v>
      </c>
      <c r="J96" s="104" t="s">
        <v>826</v>
      </c>
      <c r="K96" s="19" t="s">
        <v>787</v>
      </c>
      <c r="L96" s="19" t="s">
        <v>112</v>
      </c>
      <c r="M96" s="19"/>
      <c r="N96" s="19" t="s">
        <v>827</v>
      </c>
      <c r="O96" s="20">
        <v>15821109997</v>
      </c>
      <c r="P96" s="93">
        <v>45469</v>
      </c>
      <c r="Q96" s="20" t="s">
        <v>828</v>
      </c>
      <c r="R96" s="20" t="s">
        <v>50</v>
      </c>
      <c r="S96" s="19"/>
      <c r="T96" s="94" t="s">
        <v>51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20" t="s">
        <v>829</v>
      </c>
      <c r="AO96" s="19" t="s">
        <v>830</v>
      </c>
      <c r="AP96" s="19"/>
      <c r="AQ96" s="19" t="s">
        <v>758</v>
      </c>
      <c r="AR96" s="97"/>
    </row>
    <row r="97" spans="1:44" s="79" customFormat="1" ht="24.95" customHeight="1">
      <c r="A97" s="19">
        <v>97</v>
      </c>
      <c r="B97" s="91" t="s">
        <v>831</v>
      </c>
      <c r="C97" s="92" t="s">
        <v>832</v>
      </c>
      <c r="D97" s="19" t="s">
        <v>253</v>
      </c>
      <c r="E97" s="19">
        <v>175</v>
      </c>
      <c r="F97" s="19" t="s">
        <v>833</v>
      </c>
      <c r="G97" s="19">
        <v>25</v>
      </c>
      <c r="H97" s="19" t="s">
        <v>109</v>
      </c>
      <c r="I97" s="19">
        <v>17621370056</v>
      </c>
      <c r="J97" s="104" t="s">
        <v>834</v>
      </c>
      <c r="K97" s="19" t="s">
        <v>198</v>
      </c>
      <c r="L97" s="19" t="s">
        <v>112</v>
      </c>
      <c r="M97" s="19">
        <v>0</v>
      </c>
      <c r="N97" s="19" t="s">
        <v>833</v>
      </c>
      <c r="O97" s="19">
        <v>17621370056</v>
      </c>
      <c r="P97" s="95">
        <v>45553</v>
      </c>
      <c r="Q97" s="20" t="s">
        <v>835</v>
      </c>
      <c r="R97" s="20" t="s">
        <v>50</v>
      </c>
      <c r="S97" s="20" t="s">
        <v>711</v>
      </c>
      <c r="T97" s="94" t="s">
        <v>51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 t="s">
        <v>836</v>
      </c>
      <c r="AO97" s="19" t="s">
        <v>837</v>
      </c>
      <c r="AP97" s="19"/>
      <c r="AQ97" s="19" t="s">
        <v>838</v>
      </c>
      <c r="AR97" s="97" t="s">
        <v>839</v>
      </c>
    </row>
    <row r="98" spans="1:44" s="79" customFormat="1" ht="24.95" customHeight="1">
      <c r="A98" s="19">
        <v>98</v>
      </c>
      <c r="B98" s="91" t="s">
        <v>840</v>
      </c>
      <c r="C98" s="92" t="s">
        <v>841</v>
      </c>
      <c r="D98" s="19" t="s">
        <v>253</v>
      </c>
      <c r="E98" s="19">
        <v>175</v>
      </c>
      <c r="F98" s="19" t="s">
        <v>842</v>
      </c>
      <c r="G98" s="19">
        <v>73</v>
      </c>
      <c r="H98" s="19" t="s">
        <v>109</v>
      </c>
      <c r="I98" s="19">
        <v>13605550070</v>
      </c>
      <c r="J98" s="104" t="s">
        <v>843</v>
      </c>
      <c r="K98" s="19" t="s">
        <v>198</v>
      </c>
      <c r="L98" s="19" t="s">
        <v>112</v>
      </c>
      <c r="M98" s="19">
        <v>0</v>
      </c>
      <c r="N98" s="19" t="s">
        <v>842</v>
      </c>
      <c r="O98" s="19">
        <v>13605550070</v>
      </c>
      <c r="P98" s="95">
        <v>45553</v>
      </c>
      <c r="Q98" s="20" t="s">
        <v>75</v>
      </c>
      <c r="R98" s="20" t="s">
        <v>50</v>
      </c>
      <c r="S98" s="20" t="s">
        <v>688</v>
      </c>
      <c r="T98" s="94" t="s">
        <v>51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20" t="s">
        <v>844</v>
      </c>
      <c r="AO98" s="19" t="s">
        <v>837</v>
      </c>
      <c r="AP98" s="19"/>
      <c r="AQ98" s="19" t="s">
        <v>838</v>
      </c>
      <c r="AR98" s="97" t="s">
        <v>839</v>
      </c>
    </row>
    <row r="99" spans="1:44" ht="24.95" customHeight="1">
      <c r="A99" s="16">
        <v>99</v>
      </c>
      <c r="B99" s="16" t="s">
        <v>845</v>
      </c>
      <c r="C99" s="16" t="s">
        <v>846</v>
      </c>
      <c r="D99" s="16" t="s">
        <v>847</v>
      </c>
      <c r="E99" s="16">
        <v>70</v>
      </c>
      <c r="F99" s="16" t="s">
        <v>848</v>
      </c>
      <c r="G99" s="16">
        <v>41</v>
      </c>
      <c r="H99" s="16" t="s">
        <v>149</v>
      </c>
      <c r="I99" s="16">
        <v>13601878643</v>
      </c>
      <c r="J99" s="100" t="s">
        <v>849</v>
      </c>
      <c r="K99" s="16" t="s">
        <v>198</v>
      </c>
      <c r="L99" s="16" t="s">
        <v>73</v>
      </c>
      <c r="M99" s="16">
        <v>5</v>
      </c>
      <c r="N99" s="16" t="s">
        <v>848</v>
      </c>
      <c r="O99" s="16">
        <v>13601878643</v>
      </c>
      <c r="P99" s="50">
        <v>45509</v>
      </c>
      <c r="Q99" s="18" t="s">
        <v>75</v>
      </c>
      <c r="R99" s="18" t="s">
        <v>50</v>
      </c>
      <c r="S99" s="18" t="s">
        <v>749</v>
      </c>
      <c r="T99" s="60" t="s">
        <v>51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20" t="s">
        <v>850</v>
      </c>
      <c r="AO99" s="16" t="s">
        <v>851</v>
      </c>
      <c r="AP99" s="16"/>
      <c r="AQ99" s="16" t="s">
        <v>852</v>
      </c>
      <c r="AR99" s="66"/>
    </row>
    <row r="100" spans="1:44" s="79" customFormat="1" ht="24.95" customHeight="1">
      <c r="A100" s="19">
        <v>100</v>
      </c>
      <c r="B100" s="91" t="s">
        <v>853</v>
      </c>
      <c r="C100" s="92" t="s">
        <v>854</v>
      </c>
      <c r="D100" s="19" t="s">
        <v>855</v>
      </c>
      <c r="E100" s="19">
        <v>200</v>
      </c>
      <c r="F100" s="19" t="s">
        <v>856</v>
      </c>
      <c r="G100" s="19">
        <v>46</v>
      </c>
      <c r="H100" s="19" t="s">
        <v>149</v>
      </c>
      <c r="I100" s="19">
        <v>15801947378</v>
      </c>
      <c r="J100" s="104" t="s">
        <v>857</v>
      </c>
      <c r="K100" s="19" t="s">
        <v>198</v>
      </c>
      <c r="L100" s="19" t="s">
        <v>112</v>
      </c>
      <c r="M100" s="19">
        <v>1</v>
      </c>
      <c r="N100" s="19" t="s">
        <v>856</v>
      </c>
      <c r="O100" s="19">
        <v>15801947378</v>
      </c>
      <c r="P100" s="95">
        <v>45559</v>
      </c>
      <c r="Q100" s="20" t="s">
        <v>75</v>
      </c>
      <c r="R100" s="20" t="s">
        <v>50</v>
      </c>
      <c r="S100" s="20" t="s">
        <v>749</v>
      </c>
      <c r="T100" s="94" t="s">
        <v>51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6" t="s">
        <v>260</v>
      </c>
      <c r="AO100" s="19" t="s">
        <v>858</v>
      </c>
      <c r="AP100" s="19"/>
      <c r="AQ100" s="19" t="s">
        <v>859</v>
      </c>
      <c r="AR100" s="97" t="s">
        <v>839</v>
      </c>
    </row>
    <row r="101" spans="1:44" ht="24.95" customHeight="1">
      <c r="A101" s="25">
        <v>101</v>
      </c>
      <c r="B101" s="25" t="s">
        <v>860</v>
      </c>
      <c r="C101" s="25" t="s">
        <v>861</v>
      </c>
      <c r="D101" s="25" t="s">
        <v>862</v>
      </c>
      <c r="E101" s="25">
        <v>230</v>
      </c>
      <c r="F101" s="25" t="s">
        <v>863</v>
      </c>
      <c r="G101" s="25">
        <v>45</v>
      </c>
      <c r="H101" s="16" t="s">
        <v>109</v>
      </c>
      <c r="I101" s="25">
        <v>13681961325</v>
      </c>
      <c r="J101" s="101" t="s">
        <v>864</v>
      </c>
      <c r="K101" s="25" t="s">
        <v>198</v>
      </c>
      <c r="L101" s="25" t="s">
        <v>112</v>
      </c>
      <c r="M101" s="25">
        <v>1</v>
      </c>
      <c r="N101" s="25" t="s">
        <v>863</v>
      </c>
      <c r="O101" s="25">
        <v>13681961325</v>
      </c>
      <c r="P101" s="96">
        <v>45461</v>
      </c>
      <c r="Q101" s="17" t="s">
        <v>75</v>
      </c>
      <c r="R101" s="17" t="s">
        <v>50</v>
      </c>
      <c r="S101" s="17" t="s">
        <v>749</v>
      </c>
      <c r="T101" s="84" t="s">
        <v>51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 t="s">
        <v>865</v>
      </c>
      <c r="AP101" s="25"/>
      <c r="AQ101" s="25" t="s">
        <v>865</v>
      </c>
      <c r="AR101" s="99"/>
    </row>
    <row r="102" spans="1:44" ht="24.95" customHeight="1">
      <c r="A102" s="16">
        <v>102</v>
      </c>
      <c r="B102" s="16" t="s">
        <v>866</v>
      </c>
      <c r="C102" s="16"/>
      <c r="D102" s="16" t="s">
        <v>867</v>
      </c>
      <c r="E102" s="16">
        <v>108</v>
      </c>
      <c r="F102" s="16" t="s">
        <v>868</v>
      </c>
      <c r="G102" s="16">
        <v>41</v>
      </c>
      <c r="H102" s="16" t="s">
        <v>109</v>
      </c>
      <c r="I102" s="16">
        <v>13918040615</v>
      </c>
      <c r="J102" s="100" t="s">
        <v>869</v>
      </c>
      <c r="K102" s="16" t="s">
        <v>787</v>
      </c>
      <c r="L102" s="16" t="s">
        <v>73</v>
      </c>
      <c r="M102" s="16">
        <v>1</v>
      </c>
      <c r="N102" s="16" t="s">
        <v>870</v>
      </c>
      <c r="O102" s="16">
        <v>13482219963</v>
      </c>
      <c r="P102" s="50">
        <v>45433</v>
      </c>
      <c r="Q102" s="18"/>
      <c r="R102" s="18"/>
      <c r="S102" s="18" t="s">
        <v>749</v>
      </c>
      <c r="T102" s="60" t="s">
        <v>51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 t="s">
        <v>871</v>
      </c>
      <c r="AP102" s="16"/>
      <c r="AQ102" s="16" t="s">
        <v>872</v>
      </c>
      <c r="AR102" s="66"/>
    </row>
    <row r="103" spans="1:44" ht="24.95" customHeight="1">
      <c r="A103" s="16">
        <v>103</v>
      </c>
      <c r="B103" s="16" t="s">
        <v>873</v>
      </c>
      <c r="C103" s="16"/>
      <c r="D103" s="16" t="s">
        <v>874</v>
      </c>
      <c r="E103" s="16">
        <v>180</v>
      </c>
      <c r="F103" s="16" t="s">
        <v>875</v>
      </c>
      <c r="G103" s="16">
        <v>29</v>
      </c>
      <c r="H103" s="16" t="s">
        <v>816</v>
      </c>
      <c r="I103" s="16">
        <v>15216798723</v>
      </c>
      <c r="J103" s="100" t="s">
        <v>876</v>
      </c>
      <c r="K103" s="16" t="s">
        <v>787</v>
      </c>
      <c r="L103" s="16" t="s">
        <v>877</v>
      </c>
      <c r="M103" s="16">
        <v>1</v>
      </c>
      <c r="N103" s="16" t="s">
        <v>878</v>
      </c>
      <c r="O103" s="16">
        <v>17765197840</v>
      </c>
      <c r="P103" s="50">
        <v>45028</v>
      </c>
      <c r="Q103" s="18"/>
      <c r="R103" s="18"/>
      <c r="S103" s="18"/>
      <c r="T103" s="60" t="s">
        <v>51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879</v>
      </c>
      <c r="AP103" s="16"/>
      <c r="AQ103" s="16" t="s">
        <v>880</v>
      </c>
      <c r="AR103" s="66"/>
    </row>
  </sheetData>
  <phoneticPr fontId="25" type="noConversion"/>
  <conditionalFormatting sqref="B89">
    <cfRule type="duplicateValues" dxfId="8" priority="49"/>
  </conditionalFormatting>
  <conditionalFormatting sqref="B90">
    <cfRule type="duplicateValues" dxfId="7" priority="45"/>
  </conditionalFormatting>
  <conditionalFormatting sqref="B100">
    <cfRule type="duplicateValues" dxfId="6" priority="1"/>
  </conditionalFormatting>
  <conditionalFormatting sqref="B97:B98">
    <cfRule type="duplicateValues" dxfId="5" priority="5"/>
  </conditionalFormatting>
  <pageMargins left="0.25" right="0.25" top="0.75" bottom="0.75" header="0.29861111111111099" footer="0.29861111111111099"/>
  <pageSetup paperSize="9" scale="32" fitToHeight="0" orientation="landscape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workbookViewId="0">
      <pane ySplit="2" topLeftCell="A37" activePane="bottomLeft" state="frozen"/>
      <selection pane="bottomLeft" activeCell="E55" sqref="E55"/>
    </sheetView>
  </sheetViews>
  <sheetFormatPr defaultColWidth="9" defaultRowHeight="14.25"/>
  <cols>
    <col min="1" max="1" width="6.375" style="31" customWidth="1"/>
    <col min="2" max="2" width="25.125" customWidth="1"/>
    <col min="3" max="3" width="17.5" customWidth="1"/>
    <col min="4" max="13" width="18.25" customWidth="1"/>
    <col min="14" max="14" width="6.125" customWidth="1"/>
    <col min="15" max="15" width="11.125"/>
    <col min="16" max="16" width="16.625"/>
    <col min="17" max="17" width="15.375"/>
  </cols>
  <sheetData>
    <row r="1" spans="1:37" ht="22.5">
      <c r="A1" s="110" t="s">
        <v>912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</row>
    <row r="2" spans="1:37" s="2" customFormat="1" ht="24.95" customHeight="1">
      <c r="A2" s="32" t="s">
        <v>0</v>
      </c>
      <c r="B2" s="32" t="s">
        <v>1</v>
      </c>
      <c r="C2" s="32" t="s">
        <v>2</v>
      </c>
      <c r="D2" s="32" t="s">
        <v>4</v>
      </c>
      <c r="E2" s="32" t="s">
        <v>913</v>
      </c>
      <c r="F2" s="32" t="s">
        <v>914</v>
      </c>
      <c r="G2" s="32" t="s">
        <v>915</v>
      </c>
      <c r="H2" s="32" t="s">
        <v>916</v>
      </c>
      <c r="I2" s="32" t="s">
        <v>917</v>
      </c>
      <c r="J2" s="32" t="s">
        <v>918</v>
      </c>
      <c r="K2" s="32" t="s">
        <v>919</v>
      </c>
      <c r="L2" s="32" t="s">
        <v>12</v>
      </c>
      <c r="M2" s="32" t="s">
        <v>3</v>
      </c>
      <c r="N2" s="32" t="s">
        <v>13</v>
      </c>
      <c r="O2" s="32" t="s">
        <v>14</v>
      </c>
      <c r="P2" s="32" t="s">
        <v>16</v>
      </c>
      <c r="Q2" s="32" t="s">
        <v>15</v>
      </c>
      <c r="R2" s="32" t="s">
        <v>17</v>
      </c>
      <c r="S2" s="53" t="s">
        <v>20</v>
      </c>
      <c r="T2" s="53" t="s">
        <v>21</v>
      </c>
      <c r="U2" s="53" t="s">
        <v>22</v>
      </c>
      <c r="V2" s="53" t="s">
        <v>23</v>
      </c>
      <c r="W2" s="53" t="s">
        <v>24</v>
      </c>
      <c r="X2" s="53" t="s">
        <v>25</v>
      </c>
      <c r="Y2" s="53" t="s">
        <v>26</v>
      </c>
      <c r="Z2" s="53" t="s">
        <v>27</v>
      </c>
      <c r="AA2" s="53" t="s">
        <v>28</v>
      </c>
      <c r="AB2" s="53" t="s">
        <v>29</v>
      </c>
      <c r="AC2" s="53" t="s">
        <v>30</v>
      </c>
      <c r="AD2" s="53" t="s">
        <v>920</v>
      </c>
      <c r="AE2" s="53" t="s">
        <v>921</v>
      </c>
      <c r="AF2" s="53" t="s">
        <v>18</v>
      </c>
      <c r="AG2" s="53" t="s">
        <v>39</v>
      </c>
      <c r="AH2" s="32" t="s">
        <v>40</v>
      </c>
      <c r="AI2" s="32" t="s">
        <v>41</v>
      </c>
      <c r="AJ2" s="32" t="s">
        <v>42</v>
      </c>
      <c r="AK2" s="32" t="s">
        <v>43</v>
      </c>
    </row>
    <row r="3" spans="1:37" s="4" customFormat="1" ht="24.95" customHeight="1">
      <c r="A3" s="33">
        <v>1</v>
      </c>
      <c r="B3" s="24" t="s">
        <v>922</v>
      </c>
      <c r="C3" s="34" t="s">
        <v>923</v>
      </c>
      <c r="D3" s="34"/>
      <c r="E3" s="35"/>
      <c r="F3" s="35"/>
      <c r="G3" s="35"/>
      <c r="H3" s="35"/>
      <c r="I3" s="35"/>
      <c r="J3" s="35"/>
      <c r="K3" s="35"/>
      <c r="L3" s="35"/>
      <c r="M3" s="34" t="s">
        <v>924</v>
      </c>
      <c r="N3" s="34" t="s">
        <v>925</v>
      </c>
      <c r="O3" s="34">
        <v>17321390608</v>
      </c>
      <c r="P3" s="24" t="s">
        <v>926</v>
      </c>
      <c r="Q3" s="24"/>
      <c r="R3" s="24" t="s">
        <v>765</v>
      </c>
      <c r="S3" s="34"/>
      <c r="T3" s="54" t="s">
        <v>51</v>
      </c>
      <c r="U3" s="54" t="s">
        <v>51</v>
      </c>
      <c r="V3" s="54" t="s">
        <v>51</v>
      </c>
      <c r="W3" s="34"/>
      <c r="X3" s="34"/>
      <c r="Y3" s="54" t="s">
        <v>51</v>
      </c>
      <c r="Z3" s="54"/>
      <c r="AA3" s="54" t="s">
        <v>51</v>
      </c>
      <c r="AB3" s="54" t="s">
        <v>51</v>
      </c>
      <c r="AC3" s="54"/>
      <c r="AD3" s="34"/>
      <c r="AE3" s="34"/>
      <c r="AF3" s="34"/>
      <c r="AG3" s="34" t="s">
        <v>52</v>
      </c>
      <c r="AH3" s="34" t="s">
        <v>927</v>
      </c>
      <c r="AI3" s="34" t="s">
        <v>54</v>
      </c>
      <c r="AJ3" s="34" t="s">
        <v>55</v>
      </c>
      <c r="AK3" s="34" t="s">
        <v>56</v>
      </c>
    </row>
    <row r="4" spans="1:37" s="4" customFormat="1" ht="24.95" customHeight="1">
      <c r="A4" s="33">
        <v>2</v>
      </c>
      <c r="B4" s="21" t="s">
        <v>928</v>
      </c>
      <c r="C4" s="21" t="s">
        <v>929</v>
      </c>
      <c r="D4" s="21"/>
      <c r="E4" s="21"/>
      <c r="F4" s="21"/>
      <c r="G4" s="21"/>
      <c r="H4" s="21"/>
      <c r="I4" s="21"/>
      <c r="J4" s="21"/>
      <c r="K4" s="21"/>
      <c r="L4" s="21"/>
      <c r="M4" s="21" t="s">
        <v>930</v>
      </c>
      <c r="N4" s="21" t="s">
        <v>931</v>
      </c>
      <c r="O4" s="21">
        <v>18117255245</v>
      </c>
      <c r="P4" s="22" t="s">
        <v>932</v>
      </c>
      <c r="Q4" s="22"/>
      <c r="R4" s="22"/>
      <c r="S4" s="21"/>
      <c r="T4" s="55" t="s">
        <v>51</v>
      </c>
      <c r="U4" s="55" t="s">
        <v>51</v>
      </c>
      <c r="V4" s="55" t="s">
        <v>51</v>
      </c>
      <c r="W4" s="21"/>
      <c r="X4" s="55" t="s">
        <v>51</v>
      </c>
      <c r="Y4" s="55" t="s">
        <v>51</v>
      </c>
      <c r="Z4" s="55"/>
      <c r="AA4" s="55" t="s">
        <v>51</v>
      </c>
      <c r="AB4" s="55" t="s">
        <v>51</v>
      </c>
      <c r="AC4" s="55"/>
      <c r="AD4" s="21"/>
      <c r="AE4" s="21"/>
      <c r="AF4" s="21"/>
      <c r="AG4" s="21" t="s">
        <v>52</v>
      </c>
      <c r="AH4" s="21" t="s">
        <v>933</v>
      </c>
      <c r="AI4" s="21" t="s">
        <v>934</v>
      </c>
      <c r="AJ4" s="21" t="s">
        <v>55</v>
      </c>
      <c r="AK4" s="21"/>
    </row>
    <row r="5" spans="1:37" s="4" customFormat="1" ht="24.95" customHeight="1">
      <c r="A5" s="33">
        <v>3</v>
      </c>
      <c r="B5" s="22" t="s">
        <v>935</v>
      </c>
      <c r="C5" s="21" t="s">
        <v>936</v>
      </c>
      <c r="D5" s="21"/>
      <c r="E5" s="21"/>
      <c r="F5" s="21"/>
      <c r="G5" s="21"/>
      <c r="H5" s="21"/>
      <c r="I5" s="21"/>
      <c r="J5" s="21"/>
      <c r="K5" s="21"/>
      <c r="L5" s="21"/>
      <c r="M5" s="21" t="s">
        <v>937</v>
      </c>
      <c r="N5" s="21" t="s">
        <v>938</v>
      </c>
      <c r="O5" s="21">
        <v>18964602143</v>
      </c>
      <c r="P5" s="22" t="s">
        <v>939</v>
      </c>
      <c r="Q5" s="22"/>
      <c r="R5" s="22"/>
      <c r="S5" s="21"/>
      <c r="T5" s="55" t="s">
        <v>51</v>
      </c>
      <c r="U5" s="55" t="s">
        <v>51</v>
      </c>
      <c r="V5" s="55" t="s">
        <v>51</v>
      </c>
      <c r="W5" s="21"/>
      <c r="X5" s="21"/>
      <c r="Y5" s="55" t="s">
        <v>51</v>
      </c>
      <c r="Z5" s="55"/>
      <c r="AA5" s="55" t="s">
        <v>51</v>
      </c>
      <c r="AB5" s="55" t="s">
        <v>51</v>
      </c>
      <c r="AC5" s="55"/>
      <c r="AD5" s="21"/>
      <c r="AE5" s="21"/>
      <c r="AF5" s="21"/>
      <c r="AG5" s="21" t="s">
        <v>52</v>
      </c>
      <c r="AH5" s="21" t="s">
        <v>940</v>
      </c>
      <c r="AI5" s="21" t="s">
        <v>54</v>
      </c>
      <c r="AJ5" s="21" t="s">
        <v>941</v>
      </c>
      <c r="AK5" s="21" t="s">
        <v>942</v>
      </c>
    </row>
    <row r="6" spans="1:37" s="4" customFormat="1" ht="24.95" customHeight="1">
      <c r="A6" s="33">
        <v>4</v>
      </c>
      <c r="B6" s="22" t="s">
        <v>943</v>
      </c>
      <c r="C6" s="21" t="s">
        <v>944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945</v>
      </c>
      <c r="N6" s="21" t="s">
        <v>946</v>
      </c>
      <c r="O6" s="21">
        <v>13816978125</v>
      </c>
      <c r="P6" s="22" t="s">
        <v>947</v>
      </c>
      <c r="Q6" s="22"/>
      <c r="R6" s="22" t="s">
        <v>50</v>
      </c>
      <c r="S6" s="21"/>
      <c r="T6" s="21"/>
      <c r="U6" s="55" t="s">
        <v>51</v>
      </c>
      <c r="V6" s="55" t="s">
        <v>51</v>
      </c>
      <c r="W6" s="21"/>
      <c r="X6" s="21"/>
      <c r="Y6" s="55" t="s">
        <v>51</v>
      </c>
      <c r="Z6" s="55"/>
      <c r="AA6" s="55" t="s">
        <v>51</v>
      </c>
      <c r="AB6" s="55" t="s">
        <v>51</v>
      </c>
      <c r="AC6" s="55"/>
      <c r="AD6" s="21"/>
      <c r="AE6" s="21"/>
      <c r="AF6" s="21"/>
      <c r="AG6" s="21" t="s">
        <v>52</v>
      </c>
      <c r="AH6" s="21"/>
      <c r="AI6" s="21"/>
      <c r="AJ6" s="21" t="s">
        <v>948</v>
      </c>
      <c r="AK6" s="22" t="s">
        <v>949</v>
      </c>
    </row>
    <row r="7" spans="1:37" s="2" customFormat="1" ht="24.95" customHeight="1">
      <c r="A7" s="33">
        <v>5</v>
      </c>
      <c r="B7" s="21" t="s">
        <v>950</v>
      </c>
      <c r="C7" s="21" t="s">
        <v>951</v>
      </c>
      <c r="D7" s="21"/>
      <c r="E7" s="34" t="s">
        <v>952</v>
      </c>
      <c r="F7" s="34">
        <v>48</v>
      </c>
      <c r="G7" s="34" t="s">
        <v>816</v>
      </c>
      <c r="H7" s="34"/>
      <c r="I7" s="105" t="s">
        <v>953</v>
      </c>
      <c r="J7" s="34" t="s">
        <v>954</v>
      </c>
      <c r="K7" s="34" t="s">
        <v>112</v>
      </c>
      <c r="L7" s="34">
        <v>5</v>
      </c>
      <c r="M7" s="21" t="s">
        <v>684</v>
      </c>
      <c r="N7" s="21" t="s">
        <v>687</v>
      </c>
      <c r="O7" s="21">
        <v>17891993419</v>
      </c>
      <c r="P7" s="22" t="s">
        <v>955</v>
      </c>
      <c r="Q7" s="22"/>
      <c r="R7" s="22" t="s">
        <v>50</v>
      </c>
      <c r="S7" s="55" t="s">
        <v>51</v>
      </c>
      <c r="T7" s="55" t="s">
        <v>51</v>
      </c>
      <c r="U7" s="55" t="s">
        <v>51</v>
      </c>
      <c r="V7" s="55" t="s">
        <v>51</v>
      </c>
      <c r="W7" s="55" t="s">
        <v>51</v>
      </c>
      <c r="X7" s="55" t="s">
        <v>51</v>
      </c>
      <c r="Y7" s="55" t="s">
        <v>51</v>
      </c>
      <c r="Z7" s="55"/>
      <c r="AA7" s="55" t="s">
        <v>51</v>
      </c>
      <c r="AB7" s="21"/>
      <c r="AC7" s="21"/>
      <c r="AD7" s="21">
        <v>15</v>
      </c>
      <c r="AE7" s="21"/>
      <c r="AF7" s="21"/>
      <c r="AG7" s="21" t="s">
        <v>52</v>
      </c>
      <c r="AH7" s="21" t="s">
        <v>956</v>
      </c>
      <c r="AI7" s="21" t="s">
        <v>957</v>
      </c>
      <c r="AJ7" s="21" t="s">
        <v>958</v>
      </c>
      <c r="AK7" s="21" t="s">
        <v>56</v>
      </c>
    </row>
    <row r="8" spans="1:37" s="4" customFormat="1" ht="24.95" customHeight="1">
      <c r="A8" s="33">
        <v>6</v>
      </c>
      <c r="B8" s="22" t="s">
        <v>959</v>
      </c>
      <c r="C8" s="21" t="s">
        <v>960</v>
      </c>
      <c r="D8" s="21"/>
      <c r="E8" s="21"/>
      <c r="F8" s="21"/>
      <c r="G8" s="21"/>
      <c r="H8" s="21"/>
      <c r="I8" s="21"/>
      <c r="J8" s="21"/>
      <c r="K8" s="21"/>
      <c r="L8" s="21"/>
      <c r="M8" s="21" t="s">
        <v>961</v>
      </c>
      <c r="N8" s="21" t="s">
        <v>962</v>
      </c>
      <c r="O8" s="21">
        <v>15021775115</v>
      </c>
      <c r="P8" s="22" t="s">
        <v>75</v>
      </c>
      <c r="Q8" s="22"/>
      <c r="R8" s="22"/>
      <c r="S8" s="55" t="s">
        <v>51</v>
      </c>
      <c r="T8" s="55" t="s">
        <v>51</v>
      </c>
      <c r="U8" s="55" t="s">
        <v>51</v>
      </c>
      <c r="V8" s="55" t="s">
        <v>51</v>
      </c>
      <c r="W8" s="21"/>
      <c r="X8" s="21"/>
      <c r="Y8" s="55" t="s">
        <v>51</v>
      </c>
      <c r="Z8" s="55"/>
      <c r="AA8" s="55" t="s">
        <v>51</v>
      </c>
      <c r="AB8" s="55" t="s">
        <v>51</v>
      </c>
      <c r="AC8" s="55"/>
      <c r="AD8" s="21"/>
      <c r="AE8" s="21"/>
      <c r="AF8" s="21"/>
      <c r="AG8" s="21" t="s">
        <v>52</v>
      </c>
      <c r="AH8" s="21" t="s">
        <v>963</v>
      </c>
      <c r="AI8" s="21" t="s">
        <v>54</v>
      </c>
      <c r="AJ8" s="21" t="s">
        <v>964</v>
      </c>
      <c r="AK8" s="21"/>
    </row>
    <row r="9" spans="1:37" s="4" customFormat="1" ht="24.95" customHeight="1">
      <c r="A9" s="33">
        <v>7</v>
      </c>
      <c r="B9" s="22" t="s">
        <v>965</v>
      </c>
      <c r="C9" s="21" t="s">
        <v>966</v>
      </c>
      <c r="D9" s="21"/>
      <c r="E9" s="21"/>
      <c r="F9" s="21"/>
      <c r="G9" s="21"/>
      <c r="H9" s="21"/>
      <c r="I9" s="21"/>
      <c r="J9" s="21"/>
      <c r="K9" s="21"/>
      <c r="L9" s="21"/>
      <c r="M9" s="21" t="s">
        <v>967</v>
      </c>
      <c r="N9" s="21" t="s">
        <v>968</v>
      </c>
      <c r="O9" s="21">
        <v>18930288323</v>
      </c>
      <c r="P9" s="22" t="s">
        <v>75</v>
      </c>
      <c r="Q9" s="22"/>
      <c r="R9" s="22" t="s">
        <v>50</v>
      </c>
      <c r="S9" s="55" t="s">
        <v>51</v>
      </c>
      <c r="T9" s="55" t="s">
        <v>51</v>
      </c>
      <c r="U9" s="55" t="s">
        <v>51</v>
      </c>
      <c r="V9" s="55" t="s">
        <v>51</v>
      </c>
      <c r="W9" s="55" t="s">
        <v>51</v>
      </c>
      <c r="X9" s="55" t="s">
        <v>51</v>
      </c>
      <c r="Y9" s="55" t="s">
        <v>51</v>
      </c>
      <c r="Z9" s="55"/>
      <c r="AA9" s="55" t="s">
        <v>51</v>
      </c>
      <c r="AB9" s="55" t="s">
        <v>51</v>
      </c>
      <c r="AC9" s="55"/>
      <c r="AD9" s="21">
        <v>4</v>
      </c>
      <c r="AE9" s="21"/>
      <c r="AF9" s="21"/>
      <c r="AG9" s="55" t="s">
        <v>969</v>
      </c>
      <c r="AH9" s="21" t="s">
        <v>970</v>
      </c>
      <c r="AI9" s="21" t="s">
        <v>54</v>
      </c>
      <c r="AJ9" s="21" t="s">
        <v>970</v>
      </c>
      <c r="AK9" s="21" t="s">
        <v>942</v>
      </c>
    </row>
    <row r="10" spans="1:37" s="28" customFormat="1" ht="24.95" customHeight="1">
      <c r="A10" s="33">
        <v>8</v>
      </c>
      <c r="B10" s="22" t="s">
        <v>971</v>
      </c>
      <c r="C10" s="22" t="s">
        <v>972</v>
      </c>
      <c r="D10" s="22"/>
      <c r="E10" s="22"/>
      <c r="F10" s="22"/>
      <c r="G10" s="22"/>
      <c r="H10" s="22"/>
      <c r="I10" s="22"/>
      <c r="J10" s="22"/>
      <c r="K10" s="22"/>
      <c r="L10" s="22"/>
      <c r="M10" s="22" t="s">
        <v>973</v>
      </c>
      <c r="N10" s="22" t="s">
        <v>974</v>
      </c>
      <c r="O10" s="22">
        <v>13917231928</v>
      </c>
      <c r="P10" s="22" t="s">
        <v>75</v>
      </c>
      <c r="Q10" s="22"/>
      <c r="R10" s="22"/>
      <c r="S10" s="22"/>
      <c r="T10" s="22"/>
      <c r="U10" s="56" t="s">
        <v>51</v>
      </c>
      <c r="V10" s="56" t="s">
        <v>51</v>
      </c>
      <c r="W10" s="56" t="s">
        <v>51</v>
      </c>
      <c r="X10" s="56" t="s">
        <v>51</v>
      </c>
      <c r="Y10" s="56" t="s">
        <v>51</v>
      </c>
      <c r="Z10" s="56"/>
      <c r="AA10" s="22"/>
      <c r="AB10" s="22"/>
      <c r="AC10" s="22"/>
      <c r="AD10" s="22"/>
      <c r="AE10" s="22"/>
      <c r="AF10" s="22"/>
      <c r="AG10" s="16" t="s">
        <v>52</v>
      </c>
      <c r="AH10" s="22"/>
      <c r="AI10" s="22"/>
      <c r="AJ10" s="22" t="s">
        <v>975</v>
      </c>
      <c r="AK10" s="22"/>
    </row>
    <row r="11" spans="1:37" s="4" customFormat="1" ht="24.95" customHeight="1">
      <c r="A11" s="33">
        <v>9</v>
      </c>
      <c r="B11" s="22" t="s">
        <v>976</v>
      </c>
      <c r="C11" s="21" t="s">
        <v>977</v>
      </c>
      <c r="D11" s="21"/>
      <c r="E11" s="21"/>
      <c r="F11" s="21"/>
      <c r="G11" s="21"/>
      <c r="H11" s="21"/>
      <c r="I11" s="21"/>
      <c r="J11" s="21"/>
      <c r="K11" s="21"/>
      <c r="L11" s="21"/>
      <c r="M11" s="21" t="s">
        <v>978</v>
      </c>
      <c r="N11" s="21" t="s">
        <v>979</v>
      </c>
      <c r="O11" s="21">
        <v>15901897758</v>
      </c>
      <c r="P11" s="22" t="s">
        <v>980</v>
      </c>
      <c r="Q11" s="22"/>
      <c r="R11" s="22"/>
      <c r="S11" s="55" t="s">
        <v>51</v>
      </c>
      <c r="T11" s="55" t="s">
        <v>51</v>
      </c>
      <c r="U11" s="55" t="s">
        <v>51</v>
      </c>
      <c r="V11" s="55" t="s">
        <v>51</v>
      </c>
      <c r="W11" s="55" t="s">
        <v>51</v>
      </c>
      <c r="X11" s="55" t="s">
        <v>51</v>
      </c>
      <c r="Y11" s="55" t="s">
        <v>51</v>
      </c>
      <c r="Z11" s="55"/>
      <c r="AA11" s="55" t="s">
        <v>51</v>
      </c>
      <c r="AB11" s="55" t="s">
        <v>51</v>
      </c>
      <c r="AC11" s="55"/>
      <c r="AD11" s="21"/>
      <c r="AE11" s="21"/>
      <c r="AF11" s="21"/>
      <c r="AG11" s="21" t="s">
        <v>52</v>
      </c>
      <c r="AH11" s="21" t="s">
        <v>981</v>
      </c>
      <c r="AI11" s="21" t="s">
        <v>54</v>
      </c>
      <c r="AJ11" s="21" t="s">
        <v>982</v>
      </c>
      <c r="AK11" s="21"/>
    </row>
    <row r="12" spans="1:37" s="4" customFormat="1" ht="24.95" customHeight="1">
      <c r="A12" s="33">
        <v>10</v>
      </c>
      <c r="B12" s="22" t="s">
        <v>983</v>
      </c>
      <c r="C12" s="21" t="s">
        <v>984</v>
      </c>
      <c r="D12" s="21"/>
      <c r="E12" s="21"/>
      <c r="F12" s="21"/>
      <c r="G12" s="21"/>
      <c r="H12" s="21"/>
      <c r="I12" s="21"/>
      <c r="J12" s="21"/>
      <c r="K12" s="21"/>
      <c r="L12" s="21"/>
      <c r="M12" s="21" t="s">
        <v>985</v>
      </c>
      <c r="N12" s="21"/>
      <c r="O12" s="21"/>
      <c r="P12" s="22" t="s">
        <v>75</v>
      </c>
      <c r="Q12" s="22"/>
      <c r="R12" s="22"/>
      <c r="S12" s="55"/>
      <c r="T12" s="55" t="s">
        <v>51</v>
      </c>
      <c r="U12" s="55" t="s">
        <v>51</v>
      </c>
      <c r="V12" s="55" t="s">
        <v>51</v>
      </c>
      <c r="W12" s="55" t="s">
        <v>51</v>
      </c>
      <c r="X12" s="55" t="s">
        <v>51</v>
      </c>
      <c r="Y12" s="55" t="s">
        <v>51</v>
      </c>
      <c r="Z12" s="55"/>
      <c r="AA12" s="55"/>
      <c r="AB12" s="55"/>
      <c r="AC12" s="55"/>
      <c r="AD12" s="21"/>
      <c r="AE12" s="21"/>
      <c r="AF12" s="21"/>
      <c r="AG12" s="21" t="s">
        <v>52</v>
      </c>
      <c r="AH12" s="21" t="s">
        <v>986</v>
      </c>
      <c r="AI12" s="21" t="s">
        <v>54</v>
      </c>
      <c r="AJ12" s="21" t="s">
        <v>986</v>
      </c>
      <c r="AK12" s="63" t="s">
        <v>987</v>
      </c>
    </row>
    <row r="13" spans="1:37" s="4" customFormat="1" ht="24.95" customHeight="1">
      <c r="A13" s="33">
        <v>11</v>
      </c>
      <c r="B13" s="22" t="s">
        <v>988</v>
      </c>
      <c r="C13" s="21" t="s">
        <v>989</v>
      </c>
      <c r="D13" s="21"/>
      <c r="E13" s="21"/>
      <c r="F13" s="21"/>
      <c r="G13" s="21"/>
      <c r="H13" s="21"/>
      <c r="I13" s="21"/>
      <c r="J13" s="21"/>
      <c r="K13" s="21"/>
      <c r="L13" s="21"/>
      <c r="M13" s="21" t="s">
        <v>990</v>
      </c>
      <c r="N13" s="21" t="s">
        <v>991</v>
      </c>
      <c r="O13" s="21">
        <v>13524364719</v>
      </c>
      <c r="P13" s="22" t="s">
        <v>992</v>
      </c>
      <c r="Q13" s="22"/>
      <c r="R13" s="22"/>
      <c r="S13" s="55"/>
      <c r="T13" s="55" t="s">
        <v>51</v>
      </c>
      <c r="U13" s="55" t="s">
        <v>51</v>
      </c>
      <c r="V13" s="55" t="s">
        <v>51</v>
      </c>
      <c r="W13" s="55" t="s">
        <v>51</v>
      </c>
      <c r="X13" s="16" t="s">
        <v>101</v>
      </c>
      <c r="Y13" s="55" t="s">
        <v>51</v>
      </c>
      <c r="Z13" s="22" t="s">
        <v>85</v>
      </c>
      <c r="AA13" s="55"/>
      <c r="AB13" s="55"/>
      <c r="AC13" s="55"/>
      <c r="AD13" s="21"/>
      <c r="AE13" s="21"/>
      <c r="AF13" s="21"/>
      <c r="AG13" s="21" t="s">
        <v>52</v>
      </c>
      <c r="AH13" s="21" t="s">
        <v>94</v>
      </c>
      <c r="AI13" s="21" t="s">
        <v>54</v>
      </c>
      <c r="AJ13" s="21" t="s">
        <v>86</v>
      </c>
      <c r="AK13" s="21"/>
    </row>
    <row r="14" spans="1:37" s="4" customFormat="1" ht="24.95" customHeight="1">
      <c r="A14" s="33">
        <v>12</v>
      </c>
      <c r="B14" s="22" t="s">
        <v>993</v>
      </c>
      <c r="C14" s="21" t="s">
        <v>994</v>
      </c>
      <c r="D14" s="21"/>
      <c r="E14" s="21"/>
      <c r="F14" s="21"/>
      <c r="G14" s="21"/>
      <c r="H14" s="21"/>
      <c r="I14" s="21"/>
      <c r="J14" s="21"/>
      <c r="K14" s="21"/>
      <c r="L14" s="21"/>
      <c r="M14" s="21" t="s">
        <v>995</v>
      </c>
      <c r="N14" s="21" t="s">
        <v>996</v>
      </c>
      <c r="O14" s="21">
        <v>18621579270</v>
      </c>
      <c r="P14" s="22" t="s">
        <v>75</v>
      </c>
      <c r="Q14" s="22"/>
      <c r="R14" s="22" t="s">
        <v>50</v>
      </c>
      <c r="S14" s="21"/>
      <c r="T14" s="55" t="s">
        <v>51</v>
      </c>
      <c r="U14" s="55" t="s">
        <v>51</v>
      </c>
      <c r="V14" s="55" t="s">
        <v>51</v>
      </c>
      <c r="W14" s="16" t="s">
        <v>101</v>
      </c>
      <c r="X14" s="55" t="s">
        <v>51</v>
      </c>
      <c r="Y14" s="55" t="s">
        <v>51</v>
      </c>
      <c r="Z14" s="55" t="s">
        <v>51</v>
      </c>
      <c r="AA14" s="55" t="s">
        <v>51</v>
      </c>
      <c r="AB14" s="55" t="s">
        <v>51</v>
      </c>
      <c r="AC14" s="55"/>
      <c r="AD14" s="21"/>
      <c r="AE14" s="21"/>
      <c r="AF14" s="21"/>
      <c r="AG14" s="21" t="s">
        <v>52</v>
      </c>
      <c r="AH14" s="21" t="s">
        <v>407</v>
      </c>
      <c r="AI14" s="21"/>
      <c r="AJ14" s="21" t="s">
        <v>117</v>
      </c>
      <c r="AK14" s="64"/>
    </row>
    <row r="15" spans="1:37" s="4" customFormat="1" ht="24.95" customHeight="1">
      <c r="A15" s="33">
        <v>13</v>
      </c>
      <c r="B15" s="22" t="s">
        <v>997</v>
      </c>
      <c r="C15" s="21" t="s">
        <v>998</v>
      </c>
      <c r="D15" s="21"/>
      <c r="E15" s="21"/>
      <c r="F15" s="21"/>
      <c r="G15" s="21"/>
      <c r="H15" s="21"/>
      <c r="I15" s="21"/>
      <c r="J15" s="21"/>
      <c r="K15" s="21"/>
      <c r="L15" s="21"/>
      <c r="M15" s="21" t="s">
        <v>999</v>
      </c>
      <c r="N15" s="21" t="s">
        <v>1000</v>
      </c>
      <c r="O15" s="21">
        <v>15800718453</v>
      </c>
      <c r="P15" s="22" t="s">
        <v>75</v>
      </c>
      <c r="Q15" s="22"/>
      <c r="R15" s="22"/>
      <c r="S15" s="21"/>
      <c r="T15" s="55" t="s">
        <v>51</v>
      </c>
      <c r="U15" s="55" t="s">
        <v>51</v>
      </c>
      <c r="V15" s="55" t="s">
        <v>51</v>
      </c>
      <c r="W15" s="55" t="s">
        <v>51</v>
      </c>
      <c r="X15" s="16" t="s">
        <v>101</v>
      </c>
      <c r="Y15" s="55" t="s">
        <v>51</v>
      </c>
      <c r="Z15" s="22" t="s">
        <v>85</v>
      </c>
      <c r="AA15" s="55" t="s">
        <v>51</v>
      </c>
      <c r="AB15" s="55" t="s">
        <v>51</v>
      </c>
      <c r="AC15" s="55"/>
      <c r="AD15" s="21"/>
      <c r="AE15" s="21"/>
      <c r="AF15" s="21"/>
      <c r="AG15" s="21" t="s">
        <v>52</v>
      </c>
      <c r="AH15" s="21" t="s">
        <v>1001</v>
      </c>
      <c r="AI15" s="21"/>
      <c r="AJ15" s="21" t="s">
        <v>117</v>
      </c>
      <c r="AK15" s="64" t="s">
        <v>1002</v>
      </c>
    </row>
    <row r="16" spans="1:37" s="4" customFormat="1" ht="24.95" customHeight="1">
      <c r="A16" s="33">
        <v>14</v>
      </c>
      <c r="B16" s="22" t="s">
        <v>1003</v>
      </c>
      <c r="C16" s="21" t="s">
        <v>1004</v>
      </c>
      <c r="D16" s="21"/>
      <c r="E16" s="21"/>
      <c r="F16" s="21"/>
      <c r="G16" s="21"/>
      <c r="H16" s="21"/>
      <c r="I16" s="21"/>
      <c r="J16" s="21"/>
      <c r="K16" s="21"/>
      <c r="L16" s="21"/>
      <c r="M16" s="21" t="s">
        <v>1005</v>
      </c>
      <c r="N16" s="21" t="s">
        <v>1006</v>
      </c>
      <c r="O16" s="21">
        <v>18621739690</v>
      </c>
      <c r="P16" s="22" t="s">
        <v>1007</v>
      </c>
      <c r="Q16" s="22"/>
      <c r="R16" s="22"/>
      <c r="S16" s="21"/>
      <c r="T16" s="55" t="s">
        <v>51</v>
      </c>
      <c r="U16" s="55" t="s">
        <v>51</v>
      </c>
      <c r="V16" s="55" t="s">
        <v>51</v>
      </c>
      <c r="W16" s="55" t="s">
        <v>51</v>
      </c>
      <c r="X16" s="55" t="s">
        <v>51</v>
      </c>
      <c r="Y16" s="55" t="s">
        <v>51</v>
      </c>
      <c r="Z16" s="55" t="s">
        <v>51</v>
      </c>
      <c r="AA16" s="55" t="s">
        <v>51</v>
      </c>
      <c r="AB16" s="21"/>
      <c r="AC16" s="21"/>
      <c r="AD16" s="21"/>
      <c r="AE16" s="21"/>
      <c r="AF16" s="21"/>
      <c r="AG16" s="16" t="s">
        <v>52</v>
      </c>
      <c r="AH16" s="21" t="s">
        <v>1008</v>
      </c>
      <c r="AI16" s="21" t="s">
        <v>1009</v>
      </c>
      <c r="AJ16" s="21" t="s">
        <v>1010</v>
      </c>
      <c r="AK16" s="22"/>
    </row>
    <row r="17" spans="1:43" s="4" customFormat="1" ht="24.95" customHeight="1">
      <c r="A17" s="33">
        <v>15</v>
      </c>
      <c r="B17" s="22" t="s">
        <v>1011</v>
      </c>
      <c r="C17" s="21" t="s">
        <v>1012</v>
      </c>
      <c r="D17" s="21"/>
      <c r="E17" s="21"/>
      <c r="F17" s="21"/>
      <c r="G17" s="21"/>
      <c r="H17" s="21"/>
      <c r="I17" s="21"/>
      <c r="J17" s="21"/>
      <c r="K17" s="21"/>
      <c r="L17" s="21"/>
      <c r="M17" s="21" t="s">
        <v>1013</v>
      </c>
      <c r="N17" s="21" t="s">
        <v>100</v>
      </c>
      <c r="O17" s="21">
        <v>13761253917</v>
      </c>
      <c r="P17" s="22" t="s">
        <v>1014</v>
      </c>
      <c r="Q17" s="22"/>
      <c r="R17" s="22" t="s">
        <v>50</v>
      </c>
      <c r="S17" s="55" t="s">
        <v>51</v>
      </c>
      <c r="T17" s="55" t="s">
        <v>51</v>
      </c>
      <c r="U17" s="55" t="s">
        <v>51</v>
      </c>
      <c r="V17" s="55" t="s">
        <v>51</v>
      </c>
      <c r="W17" s="55" t="s">
        <v>51</v>
      </c>
      <c r="X17" s="21" t="s">
        <v>101</v>
      </c>
      <c r="Y17" s="55" t="s">
        <v>51</v>
      </c>
      <c r="Z17" s="55" t="s">
        <v>51</v>
      </c>
      <c r="AA17" s="55" t="s">
        <v>51</v>
      </c>
      <c r="AB17" s="55" t="s">
        <v>51</v>
      </c>
      <c r="AC17" s="55"/>
      <c r="AD17" s="21">
        <v>9</v>
      </c>
      <c r="AE17" s="21"/>
      <c r="AF17" s="21"/>
      <c r="AG17" s="21" t="s">
        <v>52</v>
      </c>
      <c r="AH17" s="21" t="s">
        <v>1015</v>
      </c>
      <c r="AI17" s="21" t="s">
        <v>54</v>
      </c>
      <c r="AJ17" s="21" t="s">
        <v>1015</v>
      </c>
      <c r="AK17" s="64" t="s">
        <v>104</v>
      </c>
    </row>
    <row r="18" spans="1:43" s="4" customFormat="1" ht="24.95" customHeight="1">
      <c r="A18" s="33">
        <v>16</v>
      </c>
      <c r="B18" s="22" t="s">
        <v>1016</v>
      </c>
      <c r="C18" s="21" t="s">
        <v>1017</v>
      </c>
      <c r="D18" s="22"/>
      <c r="E18" s="22"/>
      <c r="F18" s="22"/>
      <c r="G18" s="22"/>
      <c r="H18" s="22"/>
      <c r="I18" s="22"/>
      <c r="J18" s="22"/>
      <c r="K18" s="22"/>
      <c r="L18" s="22"/>
      <c r="M18" s="22" t="s">
        <v>1018</v>
      </c>
      <c r="N18" s="21"/>
      <c r="O18" s="21"/>
      <c r="P18" s="22" t="s">
        <v>75</v>
      </c>
      <c r="Q18" s="22"/>
      <c r="R18" s="22"/>
      <c r="S18" s="21"/>
      <c r="T18" s="55" t="s">
        <v>51</v>
      </c>
      <c r="U18" s="55" t="s">
        <v>51</v>
      </c>
      <c r="V18" s="55" t="s">
        <v>51</v>
      </c>
      <c r="W18" s="55" t="s">
        <v>51</v>
      </c>
      <c r="X18" s="16" t="s">
        <v>101</v>
      </c>
      <c r="Y18" s="55" t="s">
        <v>51</v>
      </c>
      <c r="Z18" s="55" t="s">
        <v>51</v>
      </c>
      <c r="AA18" s="55"/>
      <c r="AB18" s="55"/>
      <c r="AC18" s="55"/>
      <c r="AD18" s="55"/>
      <c r="AE18" s="55"/>
      <c r="AF18" s="55"/>
      <c r="AG18" s="16" t="s">
        <v>52</v>
      </c>
      <c r="AH18" s="21" t="s">
        <v>1019</v>
      </c>
      <c r="AI18" s="21" t="s">
        <v>54</v>
      </c>
      <c r="AJ18" s="21" t="s">
        <v>1019</v>
      </c>
      <c r="AK18" s="22" t="s">
        <v>987</v>
      </c>
    </row>
    <row r="19" spans="1:43" s="4" customFormat="1" ht="24.95" customHeight="1">
      <c r="A19" s="33">
        <v>17</v>
      </c>
      <c r="B19" s="22" t="s">
        <v>1020</v>
      </c>
      <c r="C19" s="21" t="s">
        <v>1021</v>
      </c>
      <c r="D19" s="21"/>
      <c r="E19" s="21"/>
      <c r="F19" s="21"/>
      <c r="G19" s="21"/>
      <c r="H19" s="21"/>
      <c r="I19" s="21"/>
      <c r="J19" s="21"/>
      <c r="K19" s="21"/>
      <c r="L19" s="21"/>
      <c r="M19" s="21" t="s">
        <v>1022</v>
      </c>
      <c r="N19" s="21" t="s">
        <v>1023</v>
      </c>
      <c r="O19" s="21" t="s">
        <v>1024</v>
      </c>
      <c r="P19" s="22" t="s">
        <v>1025</v>
      </c>
      <c r="Q19" s="22"/>
      <c r="R19" s="22"/>
      <c r="S19" s="21"/>
      <c r="T19" s="55" t="s">
        <v>51</v>
      </c>
      <c r="U19" s="55" t="s">
        <v>51</v>
      </c>
      <c r="V19" s="55" t="s">
        <v>51</v>
      </c>
      <c r="W19" s="55" t="s">
        <v>51</v>
      </c>
      <c r="X19" s="16" t="s">
        <v>101</v>
      </c>
      <c r="Y19" s="55" t="s">
        <v>51</v>
      </c>
      <c r="Z19" s="55" t="s">
        <v>51</v>
      </c>
      <c r="AA19" s="55"/>
      <c r="AB19" s="55"/>
      <c r="AC19" s="55"/>
      <c r="AD19" s="55"/>
      <c r="AE19" s="55"/>
      <c r="AF19" s="55"/>
      <c r="AG19" s="21" t="s">
        <v>52</v>
      </c>
      <c r="AH19" s="21" t="s">
        <v>1026</v>
      </c>
      <c r="AI19" s="21"/>
      <c r="AJ19" s="21" t="s">
        <v>1027</v>
      </c>
      <c r="AK19" s="22"/>
    </row>
    <row r="20" spans="1:43" s="4" customFormat="1" ht="24.95" customHeight="1">
      <c r="A20" s="33">
        <v>18</v>
      </c>
      <c r="B20" s="22" t="s">
        <v>1028</v>
      </c>
      <c r="C20" s="21" t="s">
        <v>1029</v>
      </c>
      <c r="D20" s="21"/>
      <c r="E20" s="21"/>
      <c r="F20" s="21"/>
      <c r="G20" s="21"/>
      <c r="H20" s="21"/>
      <c r="I20" s="21"/>
      <c r="J20" s="21"/>
      <c r="K20" s="21"/>
      <c r="L20" s="21"/>
      <c r="M20" s="21" t="s">
        <v>1030</v>
      </c>
      <c r="N20" s="21" t="s">
        <v>1031</v>
      </c>
      <c r="O20" s="21">
        <v>17802186867</v>
      </c>
      <c r="P20" s="22" t="s">
        <v>1032</v>
      </c>
      <c r="Q20" s="22"/>
      <c r="R20" s="22"/>
      <c r="S20" s="55" t="s">
        <v>51</v>
      </c>
      <c r="T20" s="55" t="s">
        <v>51</v>
      </c>
      <c r="U20" s="55" t="s">
        <v>51</v>
      </c>
      <c r="V20" s="55" t="s">
        <v>51</v>
      </c>
      <c r="W20" s="16" t="s">
        <v>101</v>
      </c>
      <c r="X20" s="16" t="s">
        <v>101</v>
      </c>
      <c r="Y20" s="55" t="s">
        <v>51</v>
      </c>
      <c r="Z20" s="16" t="s">
        <v>101</v>
      </c>
      <c r="AA20" s="55"/>
      <c r="AB20" s="55"/>
      <c r="AC20" s="55"/>
      <c r="AD20" s="55"/>
      <c r="AE20" s="55"/>
      <c r="AF20" s="55"/>
      <c r="AG20" s="21" t="s">
        <v>52</v>
      </c>
      <c r="AH20" s="21" t="s">
        <v>1033</v>
      </c>
      <c r="AI20" s="21"/>
      <c r="AJ20" s="21" t="s">
        <v>1034</v>
      </c>
      <c r="AK20" s="22" t="s">
        <v>1035</v>
      </c>
    </row>
    <row r="21" spans="1:43" s="4" customFormat="1" ht="24.95" customHeight="1">
      <c r="A21" s="33">
        <v>19</v>
      </c>
      <c r="B21" s="22" t="s">
        <v>1036</v>
      </c>
      <c r="C21" s="21" t="s">
        <v>1037</v>
      </c>
      <c r="D21" s="21"/>
      <c r="E21" s="21"/>
      <c r="F21" s="21"/>
      <c r="G21" s="21"/>
      <c r="H21" s="21"/>
      <c r="I21" s="21"/>
      <c r="J21" s="21"/>
      <c r="K21" s="21"/>
      <c r="L21" s="21"/>
      <c r="M21" s="21" t="s">
        <v>1038</v>
      </c>
      <c r="N21" s="21" t="s">
        <v>1031</v>
      </c>
      <c r="O21" s="21">
        <v>17802186867</v>
      </c>
      <c r="P21" s="22" t="s">
        <v>1039</v>
      </c>
      <c r="Q21" s="22"/>
      <c r="R21" s="22"/>
      <c r="S21" s="55" t="s">
        <v>51</v>
      </c>
      <c r="T21" s="55" t="s">
        <v>51</v>
      </c>
      <c r="U21" s="55" t="s">
        <v>51</v>
      </c>
      <c r="V21" s="55" t="s">
        <v>51</v>
      </c>
      <c r="W21" s="16" t="s">
        <v>101</v>
      </c>
      <c r="X21" s="16" t="s">
        <v>101</v>
      </c>
      <c r="Y21" s="55" t="s">
        <v>51</v>
      </c>
      <c r="Z21" s="16" t="s">
        <v>101</v>
      </c>
      <c r="AA21" s="55"/>
      <c r="AB21" s="55"/>
      <c r="AC21" s="55"/>
      <c r="AD21" s="55"/>
      <c r="AE21" s="55"/>
      <c r="AF21" s="55"/>
      <c r="AG21" s="21" t="s">
        <v>52</v>
      </c>
      <c r="AH21" s="21" t="s">
        <v>1033</v>
      </c>
      <c r="AI21" s="21"/>
      <c r="AJ21" s="21" t="s">
        <v>1034</v>
      </c>
      <c r="AK21" s="22" t="s">
        <v>1035</v>
      </c>
    </row>
    <row r="22" spans="1:43" s="4" customFormat="1" ht="24.95" customHeight="1">
      <c r="A22" s="33">
        <v>20</v>
      </c>
      <c r="B22" s="22" t="s">
        <v>1040</v>
      </c>
      <c r="C22" s="21" t="s">
        <v>1041</v>
      </c>
      <c r="D22" s="21"/>
      <c r="E22" s="21"/>
      <c r="F22" s="21"/>
      <c r="G22" s="21"/>
      <c r="H22" s="21"/>
      <c r="I22" s="21"/>
      <c r="J22" s="21"/>
      <c r="K22" s="21"/>
      <c r="L22" s="21"/>
      <c r="M22" s="21" t="s">
        <v>1042</v>
      </c>
      <c r="N22" s="21" t="s">
        <v>677</v>
      </c>
      <c r="O22" s="21">
        <v>18672793099</v>
      </c>
      <c r="P22" s="22" t="s">
        <v>1043</v>
      </c>
      <c r="Q22" s="22"/>
      <c r="R22" s="22"/>
      <c r="S22" s="55"/>
      <c r="T22" s="55" t="s">
        <v>51</v>
      </c>
      <c r="U22" s="55" t="s">
        <v>51</v>
      </c>
      <c r="V22" s="55" t="s">
        <v>51</v>
      </c>
      <c r="W22" s="55" t="s">
        <v>51</v>
      </c>
      <c r="X22" s="55" t="s">
        <v>51</v>
      </c>
      <c r="Y22" s="55" t="s">
        <v>51</v>
      </c>
      <c r="Z22" s="22" t="s">
        <v>85</v>
      </c>
      <c r="AA22" s="55"/>
      <c r="AB22" s="55"/>
      <c r="AC22" s="55"/>
      <c r="AD22" s="55"/>
      <c r="AE22" s="55"/>
      <c r="AF22" s="55"/>
      <c r="AG22" s="22" t="s">
        <v>52</v>
      </c>
      <c r="AH22" s="21" t="s">
        <v>1044</v>
      </c>
      <c r="AI22" s="21"/>
      <c r="AJ22" s="21" t="s">
        <v>1044</v>
      </c>
      <c r="AK22" s="63" t="s">
        <v>1045</v>
      </c>
    </row>
    <row r="23" spans="1:43" s="29" customFormat="1" ht="24.95" customHeight="1">
      <c r="A23" s="33">
        <v>21</v>
      </c>
      <c r="B23" s="36" t="s">
        <v>1046</v>
      </c>
      <c r="C23" s="37" t="s">
        <v>1047</v>
      </c>
      <c r="D23" s="37"/>
      <c r="E23" s="37"/>
      <c r="F23" s="37"/>
      <c r="G23" s="37"/>
      <c r="H23" s="37"/>
      <c r="I23" s="37"/>
      <c r="J23" s="37"/>
      <c r="K23" s="37"/>
      <c r="L23" s="37"/>
      <c r="M23" s="37" t="s">
        <v>544</v>
      </c>
      <c r="N23" s="37" t="s">
        <v>1048</v>
      </c>
      <c r="O23" s="37">
        <v>18012348000</v>
      </c>
      <c r="P23" s="36" t="s">
        <v>1049</v>
      </c>
      <c r="Q23" s="36"/>
      <c r="R23" s="36" t="s">
        <v>50</v>
      </c>
      <c r="S23" s="36"/>
      <c r="T23" s="57" t="s">
        <v>51</v>
      </c>
      <c r="U23" s="57" t="s">
        <v>51</v>
      </c>
      <c r="V23" s="57" t="s">
        <v>51</v>
      </c>
      <c r="W23" s="57" t="s">
        <v>51</v>
      </c>
      <c r="X23" s="57" t="s">
        <v>51</v>
      </c>
      <c r="Y23" s="57" t="s">
        <v>51</v>
      </c>
      <c r="Z23" s="57" t="s">
        <v>51</v>
      </c>
      <c r="AA23" s="62"/>
      <c r="AB23" s="62"/>
      <c r="AC23" s="62">
        <v>4</v>
      </c>
      <c r="AD23" s="37"/>
      <c r="AE23" s="37"/>
      <c r="AF23" s="37"/>
      <c r="AG23" s="37" t="s">
        <v>173</v>
      </c>
      <c r="AH23" s="37" t="s">
        <v>1050</v>
      </c>
      <c r="AI23" s="37" t="s">
        <v>1051</v>
      </c>
      <c r="AJ23" s="37" t="s">
        <v>1052</v>
      </c>
      <c r="AK23" s="65" t="s">
        <v>949</v>
      </c>
    </row>
    <row r="24" spans="1:43" s="4" customFormat="1" ht="24.95" customHeight="1">
      <c r="A24" s="33">
        <v>22</v>
      </c>
      <c r="B24" s="23" t="s">
        <v>1053</v>
      </c>
      <c r="C24" s="22" t="s">
        <v>1054</v>
      </c>
      <c r="D24" s="23"/>
      <c r="E24" s="23"/>
      <c r="F24" s="23"/>
      <c r="G24" s="23"/>
      <c r="H24" s="23"/>
      <c r="I24" s="23"/>
      <c r="J24" s="23"/>
      <c r="K24" s="23"/>
      <c r="L24" s="23"/>
      <c r="M24" s="23" t="s">
        <v>1055</v>
      </c>
      <c r="N24" s="21" t="s">
        <v>1056</v>
      </c>
      <c r="O24" s="21">
        <v>18500809891</v>
      </c>
      <c r="P24" s="22" t="s">
        <v>75</v>
      </c>
      <c r="Q24" s="22"/>
      <c r="R24" s="22" t="s">
        <v>50</v>
      </c>
      <c r="S24" s="21"/>
      <c r="T24" s="21"/>
      <c r="U24" s="55" t="s">
        <v>51</v>
      </c>
      <c r="V24" s="55" t="s">
        <v>51</v>
      </c>
      <c r="W24" s="56" t="s">
        <v>51</v>
      </c>
      <c r="X24" s="55" t="s">
        <v>51</v>
      </c>
      <c r="Y24" s="55" t="s">
        <v>51</v>
      </c>
      <c r="Z24" s="55" t="s">
        <v>51</v>
      </c>
      <c r="AA24" s="55"/>
      <c r="AB24" s="21"/>
      <c r="AC24" s="21"/>
      <c r="AD24" s="21"/>
      <c r="AE24" s="21"/>
      <c r="AF24" s="21"/>
      <c r="AG24" s="56" t="s">
        <v>1057</v>
      </c>
      <c r="AH24" s="21" t="s">
        <v>1058</v>
      </c>
      <c r="AI24" s="21"/>
      <c r="AJ24" s="21" t="s">
        <v>1059</v>
      </c>
      <c r="AK24" s="22"/>
    </row>
    <row r="25" spans="1:43" s="4" customFormat="1" ht="24.95" customHeight="1">
      <c r="A25" s="33">
        <v>23</v>
      </c>
      <c r="B25" s="22" t="s">
        <v>1060</v>
      </c>
      <c r="C25" s="22" t="s">
        <v>1061</v>
      </c>
      <c r="D25" s="23"/>
      <c r="E25" s="23"/>
      <c r="F25" s="23"/>
      <c r="G25" s="23"/>
      <c r="H25" s="23"/>
      <c r="I25" s="23"/>
      <c r="J25" s="23"/>
      <c r="K25" s="23"/>
      <c r="L25" s="23"/>
      <c r="M25" s="23" t="s">
        <v>456</v>
      </c>
      <c r="N25" s="21" t="s">
        <v>457</v>
      </c>
      <c r="O25" s="21" t="s">
        <v>1062</v>
      </c>
      <c r="P25" s="22" t="s">
        <v>75</v>
      </c>
      <c r="Q25" s="22"/>
      <c r="R25" s="22" t="s">
        <v>50</v>
      </c>
      <c r="S25" s="21"/>
      <c r="T25" s="55" t="s">
        <v>51</v>
      </c>
      <c r="U25" s="55" t="s">
        <v>51</v>
      </c>
      <c r="V25" s="55" t="s">
        <v>51</v>
      </c>
      <c r="W25" s="55" t="s">
        <v>51</v>
      </c>
      <c r="X25" s="56" t="s">
        <v>51</v>
      </c>
      <c r="Y25" s="55" t="s">
        <v>51</v>
      </c>
      <c r="Z25" s="55" t="s">
        <v>51</v>
      </c>
      <c r="AA25" s="21"/>
      <c r="AB25" s="21"/>
      <c r="AC25" s="21"/>
      <c r="AD25" s="21"/>
      <c r="AE25" s="21"/>
      <c r="AF25" s="21"/>
      <c r="AG25" s="21" t="s">
        <v>260</v>
      </c>
      <c r="AH25" s="21" t="s">
        <v>1063</v>
      </c>
      <c r="AI25" s="21" t="s">
        <v>1064</v>
      </c>
      <c r="AJ25" s="21" t="s">
        <v>1063</v>
      </c>
      <c r="AK25" s="22"/>
    </row>
    <row r="26" spans="1:43" s="4" customFormat="1" ht="24.95" customHeight="1">
      <c r="A26" s="33">
        <v>24</v>
      </c>
      <c r="B26" s="22" t="s">
        <v>1065</v>
      </c>
      <c r="C26" s="23" t="s">
        <v>1066</v>
      </c>
      <c r="D26" s="38"/>
      <c r="E26" s="38"/>
      <c r="F26" s="38"/>
      <c r="G26" s="38"/>
      <c r="H26" s="38"/>
      <c r="I26" s="38"/>
      <c r="J26" s="38"/>
      <c r="K26" s="38"/>
      <c r="L26" s="38"/>
      <c r="M26" s="21" t="s">
        <v>1067</v>
      </c>
      <c r="N26" s="21" t="s">
        <v>1068</v>
      </c>
      <c r="O26" s="21">
        <v>13901937037</v>
      </c>
      <c r="P26" s="22" t="s">
        <v>75</v>
      </c>
      <c r="Q26" s="22"/>
      <c r="R26" s="22" t="s">
        <v>50</v>
      </c>
      <c r="S26" s="21"/>
      <c r="T26" s="55" t="s">
        <v>51</v>
      </c>
      <c r="U26" s="55" t="s">
        <v>51</v>
      </c>
      <c r="V26" s="55" t="s">
        <v>51</v>
      </c>
      <c r="W26" s="55" t="s">
        <v>51</v>
      </c>
      <c r="X26" s="55" t="s">
        <v>51</v>
      </c>
      <c r="Y26" s="55" t="s">
        <v>51</v>
      </c>
      <c r="Z26" s="55" t="s">
        <v>51</v>
      </c>
      <c r="AA26" s="21"/>
      <c r="AB26" s="21"/>
      <c r="AC26" s="21"/>
      <c r="AD26" s="21"/>
      <c r="AE26" s="21"/>
      <c r="AF26" s="21"/>
      <c r="AG26" s="55" t="s">
        <v>1069</v>
      </c>
      <c r="AH26" s="21" t="s">
        <v>364</v>
      </c>
      <c r="AI26" s="21" t="s">
        <v>1070</v>
      </c>
      <c r="AJ26" s="21" t="s">
        <v>364</v>
      </c>
      <c r="AK26" s="22"/>
    </row>
    <row r="27" spans="1:43" s="4" customFormat="1" ht="24.95" customHeight="1">
      <c r="A27" s="33">
        <v>25</v>
      </c>
      <c r="B27" s="23" t="s">
        <v>1071</v>
      </c>
      <c r="C27" s="23" t="s">
        <v>1072</v>
      </c>
      <c r="D27" s="23"/>
      <c r="E27" s="23"/>
      <c r="F27" s="23"/>
      <c r="G27" s="23"/>
      <c r="H27" s="23"/>
      <c r="I27" s="23"/>
      <c r="J27" s="23"/>
      <c r="K27" s="23"/>
      <c r="L27" s="23"/>
      <c r="M27" s="23" t="s">
        <v>1073</v>
      </c>
      <c r="N27" s="23" t="s">
        <v>307</v>
      </c>
      <c r="O27" s="23">
        <v>18721813660</v>
      </c>
      <c r="P27" s="22" t="s">
        <v>75</v>
      </c>
      <c r="Q27" s="22"/>
      <c r="R27" s="22" t="s">
        <v>50</v>
      </c>
      <c r="S27" s="21"/>
      <c r="T27" s="21"/>
      <c r="U27" s="55" t="s">
        <v>51</v>
      </c>
      <c r="V27" s="55" t="s">
        <v>51</v>
      </c>
      <c r="W27" s="55" t="s">
        <v>51</v>
      </c>
      <c r="X27" s="55" t="s">
        <v>51</v>
      </c>
      <c r="Y27" s="55" t="s">
        <v>51</v>
      </c>
      <c r="Z27" s="55" t="s">
        <v>51</v>
      </c>
      <c r="AA27" s="21"/>
      <c r="AB27" s="21"/>
      <c r="AC27" s="21"/>
      <c r="AD27" s="21"/>
      <c r="AE27" s="21"/>
      <c r="AF27" s="21"/>
      <c r="AG27" s="21" t="s">
        <v>260</v>
      </c>
      <c r="AH27" s="21"/>
      <c r="AI27" s="21"/>
      <c r="AJ27" s="38" t="s">
        <v>1074</v>
      </c>
      <c r="AK27" s="22" t="s">
        <v>1075</v>
      </c>
    </row>
    <row r="28" spans="1:43" s="4" customFormat="1" ht="24.95" customHeight="1">
      <c r="A28" s="33">
        <v>26</v>
      </c>
      <c r="B28" s="22" t="s">
        <v>1076</v>
      </c>
      <c r="C28" s="22" t="s">
        <v>1077</v>
      </c>
      <c r="D28" s="22"/>
      <c r="E28" s="22"/>
      <c r="F28" s="22"/>
      <c r="G28" s="22"/>
      <c r="H28" s="22"/>
      <c r="I28" s="22"/>
      <c r="J28" s="22"/>
      <c r="K28" s="22"/>
      <c r="L28" s="22"/>
      <c r="M28" s="22" t="s">
        <v>1078</v>
      </c>
      <c r="N28" s="22" t="s">
        <v>1079</v>
      </c>
      <c r="O28" s="22">
        <v>18136952663</v>
      </c>
      <c r="P28" s="22" t="s">
        <v>1080</v>
      </c>
      <c r="Q28" s="23"/>
      <c r="R28" s="23" t="s">
        <v>50</v>
      </c>
      <c r="S28" s="38"/>
      <c r="T28" s="58" t="s">
        <v>51</v>
      </c>
      <c r="U28" s="58" t="s">
        <v>51</v>
      </c>
      <c r="V28" s="58" t="s">
        <v>51</v>
      </c>
      <c r="W28" s="58" t="s">
        <v>51</v>
      </c>
      <c r="X28" s="58" t="s">
        <v>51</v>
      </c>
      <c r="Y28" s="58" t="s">
        <v>51</v>
      </c>
      <c r="Z28" s="58" t="s">
        <v>51</v>
      </c>
      <c r="AA28" s="38"/>
      <c r="AB28" s="38"/>
      <c r="AC28" s="38"/>
      <c r="AD28" s="38"/>
      <c r="AE28" s="38"/>
      <c r="AF28" s="38"/>
      <c r="AG28" s="22" t="s">
        <v>445</v>
      </c>
      <c r="AH28" s="21" t="s">
        <v>1081</v>
      </c>
      <c r="AI28" s="21" t="s">
        <v>1082</v>
      </c>
      <c r="AJ28" s="38" t="s">
        <v>447</v>
      </c>
      <c r="AK28" s="23" t="s">
        <v>1083</v>
      </c>
    </row>
    <row r="29" spans="1:43" s="2" customFormat="1" ht="24.95" customHeight="1">
      <c r="A29" s="33">
        <v>27</v>
      </c>
      <c r="B29" s="20" t="s">
        <v>1084</v>
      </c>
      <c r="C29" s="18" t="s">
        <v>1085</v>
      </c>
      <c r="D29" s="18"/>
      <c r="E29" s="18"/>
      <c r="F29" s="18"/>
      <c r="G29" s="18"/>
      <c r="H29" s="18"/>
      <c r="I29" s="18"/>
      <c r="J29" s="18"/>
      <c r="K29" s="18"/>
      <c r="L29" s="18"/>
      <c r="M29" s="18" t="s">
        <v>1086</v>
      </c>
      <c r="N29" s="18"/>
      <c r="O29" s="18"/>
      <c r="P29" s="18" t="s">
        <v>75</v>
      </c>
      <c r="Q29" s="18"/>
      <c r="R29" s="18" t="s">
        <v>50</v>
      </c>
      <c r="S29" s="18"/>
      <c r="T29" s="16"/>
      <c r="U29" s="16"/>
      <c r="V29" s="59"/>
      <c r="W29" s="16"/>
      <c r="X29" s="16"/>
      <c r="Y29" s="16"/>
      <c r="Z29" s="60" t="s">
        <v>51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66" t="s">
        <v>1087</v>
      </c>
    </row>
    <row r="30" spans="1:43" s="2" customFormat="1" ht="24.95" customHeight="1">
      <c r="A30" s="39">
        <v>28</v>
      </c>
      <c r="B30" s="40" t="s">
        <v>1088</v>
      </c>
      <c r="C30" s="17" t="s">
        <v>1089</v>
      </c>
      <c r="D30" s="17"/>
      <c r="E30" s="17"/>
      <c r="F30" s="17"/>
      <c r="G30" s="17"/>
      <c r="H30" s="17"/>
      <c r="I30" s="17"/>
      <c r="J30" s="17"/>
      <c r="K30" s="17"/>
      <c r="L30" s="17"/>
      <c r="M30" s="17" t="s">
        <v>1090</v>
      </c>
      <c r="N30" s="18"/>
      <c r="O30" s="18"/>
      <c r="P30" s="18" t="s">
        <v>75</v>
      </c>
      <c r="Q30" s="18"/>
      <c r="R30" s="18" t="s">
        <v>50</v>
      </c>
      <c r="S30" s="18"/>
      <c r="T30" s="16"/>
      <c r="U30" s="6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66" t="s">
        <v>1087</v>
      </c>
    </row>
    <row r="31" spans="1:43" s="4" customFormat="1" ht="24.95" customHeight="1">
      <c r="A31" s="34">
        <v>31</v>
      </c>
      <c r="B31" s="22" t="s">
        <v>1091</v>
      </c>
      <c r="C31" s="21" t="s">
        <v>1092</v>
      </c>
      <c r="D31" s="21"/>
      <c r="E31" s="21"/>
      <c r="F31" s="21"/>
      <c r="G31" s="21"/>
      <c r="H31" s="21"/>
      <c r="I31" s="21"/>
      <c r="J31" s="21"/>
      <c r="K31" s="21"/>
      <c r="L31" s="21"/>
      <c r="M31" s="21" t="s">
        <v>1093</v>
      </c>
      <c r="N31" s="21" t="s">
        <v>1031</v>
      </c>
      <c r="O31" s="21">
        <v>17802186867</v>
      </c>
      <c r="P31" s="48">
        <v>44316</v>
      </c>
      <c r="Q31" s="22" t="s">
        <v>75</v>
      </c>
      <c r="R31" s="22" t="s">
        <v>50</v>
      </c>
      <c r="S31" s="21"/>
      <c r="T31" s="55"/>
      <c r="U31" s="55" t="s">
        <v>51</v>
      </c>
      <c r="V31" s="55" t="s">
        <v>51</v>
      </c>
      <c r="W31" s="55" t="s">
        <v>51</v>
      </c>
      <c r="X31" s="55" t="s">
        <v>51</v>
      </c>
      <c r="Y31" s="55" t="s">
        <v>51</v>
      </c>
      <c r="Z31" s="55" t="s">
        <v>51</v>
      </c>
      <c r="AA31" s="21" t="s">
        <v>101</v>
      </c>
      <c r="AB31" s="55"/>
      <c r="AC31" s="55"/>
      <c r="AD31" s="55"/>
      <c r="AE31" s="21">
        <v>0</v>
      </c>
      <c r="AF31" s="21">
        <v>0</v>
      </c>
      <c r="AG31" s="21">
        <v>0</v>
      </c>
      <c r="AH31" s="21">
        <v>0</v>
      </c>
      <c r="AI31" s="21"/>
      <c r="AJ31" s="21"/>
      <c r="AK31" s="21"/>
      <c r="AL31" s="21"/>
      <c r="AM31" s="21" t="s">
        <v>52</v>
      </c>
      <c r="AN31" s="21" t="s">
        <v>184</v>
      </c>
      <c r="AO31" s="21"/>
      <c r="AP31" s="21" t="s">
        <v>184</v>
      </c>
      <c r="AQ31" s="22" t="s">
        <v>187</v>
      </c>
    </row>
    <row r="32" spans="1:43" s="4" customFormat="1" ht="24.95" customHeight="1">
      <c r="A32" s="16">
        <v>18</v>
      </c>
      <c r="B32" s="22" t="s">
        <v>1094</v>
      </c>
      <c r="C32" s="21" t="s">
        <v>1095</v>
      </c>
      <c r="D32" s="21"/>
      <c r="E32" s="21"/>
      <c r="F32" s="21"/>
      <c r="G32" s="21"/>
      <c r="H32" s="21"/>
      <c r="I32" s="21"/>
      <c r="J32" s="21"/>
      <c r="K32" s="21"/>
      <c r="L32" s="21"/>
      <c r="M32" s="21" t="s">
        <v>434</v>
      </c>
      <c r="N32" s="21" t="s">
        <v>1031</v>
      </c>
      <c r="O32" s="21">
        <v>17802186867</v>
      </c>
      <c r="P32" s="48">
        <v>44216</v>
      </c>
      <c r="Q32" s="22" t="s">
        <v>75</v>
      </c>
      <c r="R32" s="22" t="s">
        <v>50</v>
      </c>
      <c r="S32" s="21"/>
      <c r="T32" s="55" t="s">
        <v>51</v>
      </c>
      <c r="U32" s="55" t="s">
        <v>51</v>
      </c>
      <c r="V32" s="55" t="s">
        <v>51</v>
      </c>
      <c r="W32" s="55" t="s">
        <v>51</v>
      </c>
      <c r="X32" s="55" t="s">
        <v>51</v>
      </c>
      <c r="Y32" s="55" t="s">
        <v>51</v>
      </c>
      <c r="Z32" s="55" t="s">
        <v>51</v>
      </c>
      <c r="AA32" s="21" t="s">
        <v>101</v>
      </c>
      <c r="AB32" s="55"/>
      <c r="AC32" s="55"/>
      <c r="AD32" s="55"/>
      <c r="AE32" s="21">
        <v>3</v>
      </c>
      <c r="AF32" s="21">
        <v>0</v>
      </c>
      <c r="AG32" s="21">
        <v>2</v>
      </c>
      <c r="AH32" s="21">
        <v>0</v>
      </c>
      <c r="AI32" s="21"/>
      <c r="AJ32" s="21"/>
      <c r="AK32" s="21"/>
      <c r="AL32" s="21"/>
      <c r="AM32" s="21" t="s">
        <v>52</v>
      </c>
      <c r="AN32" s="21" t="s">
        <v>184</v>
      </c>
      <c r="AO32" s="21"/>
      <c r="AP32" s="21" t="s">
        <v>213</v>
      </c>
      <c r="AQ32" s="22" t="s">
        <v>187</v>
      </c>
    </row>
    <row r="33" spans="1:44" s="2" customFormat="1" ht="24.95" customHeight="1">
      <c r="A33" s="111" t="s">
        <v>1096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3"/>
      <c r="N33" s="18"/>
      <c r="O33" s="18"/>
      <c r="P33" s="18"/>
      <c r="Q33" s="18"/>
      <c r="R33" s="18"/>
      <c r="S33" s="18"/>
      <c r="T33" s="16"/>
      <c r="U33" s="6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66"/>
    </row>
    <row r="34" spans="1:44" s="4" customFormat="1" ht="24.95" customHeight="1">
      <c r="A34" s="34">
        <v>29</v>
      </c>
      <c r="B34" s="21" t="s">
        <v>1097</v>
      </c>
      <c r="C34" s="21" t="s">
        <v>1098</v>
      </c>
      <c r="D34" s="21"/>
      <c r="E34" s="21"/>
      <c r="F34" s="21"/>
      <c r="G34" s="21"/>
      <c r="H34" s="21"/>
      <c r="I34" s="21"/>
      <c r="J34" s="21"/>
      <c r="K34" s="21"/>
      <c r="L34" s="21"/>
      <c r="M34" s="21" t="s">
        <v>1099</v>
      </c>
      <c r="N34" s="21" t="s">
        <v>1100</v>
      </c>
      <c r="O34" s="21">
        <v>15021932350</v>
      </c>
      <c r="P34" s="48">
        <v>44169</v>
      </c>
      <c r="Q34" s="22" t="s">
        <v>75</v>
      </c>
      <c r="R34" s="22" t="s">
        <v>50</v>
      </c>
      <c r="S34" s="55"/>
      <c r="T34" s="55"/>
      <c r="U34" s="55" t="s">
        <v>51</v>
      </c>
      <c r="V34" s="55" t="s">
        <v>51</v>
      </c>
      <c r="W34" s="55" t="s">
        <v>51</v>
      </c>
      <c r="X34" s="55" t="s">
        <v>51</v>
      </c>
      <c r="Y34" s="55" t="s">
        <v>51</v>
      </c>
      <c r="Z34" s="55" t="s">
        <v>51</v>
      </c>
      <c r="AA34" s="55" t="s">
        <v>51</v>
      </c>
      <c r="AB34" s="55"/>
      <c r="AC34" s="55"/>
      <c r="AD34" s="55"/>
      <c r="AE34" s="21">
        <v>0</v>
      </c>
      <c r="AF34" s="21">
        <v>0</v>
      </c>
      <c r="AG34" s="21">
        <v>0</v>
      </c>
      <c r="AH34" s="21">
        <v>0</v>
      </c>
      <c r="AI34" s="55"/>
      <c r="AJ34" s="55"/>
      <c r="AK34" s="55"/>
      <c r="AL34" s="55"/>
      <c r="AM34" s="21" t="s">
        <v>52</v>
      </c>
      <c r="AN34" s="21" t="s">
        <v>1101</v>
      </c>
      <c r="AO34" s="21"/>
      <c r="AP34" s="21" t="s">
        <v>1102</v>
      </c>
      <c r="AQ34" s="22" t="s">
        <v>1103</v>
      </c>
    </row>
    <row r="35" spans="1:44" s="4" customFormat="1" ht="24.95" customHeight="1">
      <c r="A35" s="34">
        <v>30</v>
      </c>
      <c r="B35" s="22" t="s">
        <v>1104</v>
      </c>
      <c r="C35" s="21" t="s">
        <v>1105</v>
      </c>
      <c r="D35" s="21"/>
      <c r="E35" s="21"/>
      <c r="F35" s="21"/>
      <c r="G35" s="21"/>
      <c r="H35" s="21"/>
      <c r="I35" s="21"/>
      <c r="J35" s="21"/>
      <c r="K35" s="21"/>
      <c r="L35" s="21"/>
      <c r="M35" s="21" t="s">
        <v>368</v>
      </c>
      <c r="N35" s="21" t="s">
        <v>371</v>
      </c>
      <c r="O35" s="21">
        <v>15921568272</v>
      </c>
      <c r="P35" s="48">
        <v>44207</v>
      </c>
      <c r="Q35" s="22" t="s">
        <v>75</v>
      </c>
      <c r="R35" s="22" t="s">
        <v>50</v>
      </c>
      <c r="S35" s="21"/>
      <c r="T35" s="55"/>
      <c r="U35" s="55" t="s">
        <v>51</v>
      </c>
      <c r="V35" s="55" t="s">
        <v>51</v>
      </c>
      <c r="W35" s="55" t="s">
        <v>51</v>
      </c>
      <c r="X35" s="55" t="s">
        <v>51</v>
      </c>
      <c r="Y35" s="21" t="s">
        <v>101</v>
      </c>
      <c r="Z35" s="55" t="s">
        <v>51</v>
      </c>
      <c r="AA35" s="55" t="s">
        <v>51</v>
      </c>
      <c r="AB35" s="55"/>
      <c r="AC35" s="55"/>
      <c r="AD35" s="55"/>
      <c r="AE35" s="21">
        <v>2</v>
      </c>
      <c r="AF35" s="21">
        <v>0</v>
      </c>
      <c r="AG35" s="21">
        <v>0</v>
      </c>
      <c r="AH35" s="21">
        <v>0</v>
      </c>
      <c r="AI35" s="21"/>
      <c r="AJ35" s="21" t="s">
        <v>116</v>
      </c>
      <c r="AK35" s="21"/>
      <c r="AL35" s="21"/>
      <c r="AM35" s="21" t="s">
        <v>52</v>
      </c>
      <c r="AN35" s="21" t="s">
        <v>1106</v>
      </c>
      <c r="AO35" s="21"/>
      <c r="AP35" s="21" t="s">
        <v>203</v>
      </c>
      <c r="AQ35" s="22" t="s">
        <v>187</v>
      </c>
    </row>
    <row r="36" spans="1:44" s="30" customFormat="1" ht="24.95" customHeight="1">
      <c r="A36" s="41">
        <v>32</v>
      </c>
      <c r="B36" s="42" t="s">
        <v>1107</v>
      </c>
      <c r="C36" s="42" t="s">
        <v>1108</v>
      </c>
      <c r="D36" s="42"/>
      <c r="E36" s="42"/>
      <c r="F36" s="42"/>
      <c r="G36" s="42"/>
      <c r="H36" s="42"/>
      <c r="I36" s="42"/>
      <c r="J36" s="42"/>
      <c r="K36" s="42"/>
      <c r="L36" s="42"/>
      <c r="M36" s="42" t="s">
        <v>1109</v>
      </c>
      <c r="N36" s="42" t="s">
        <v>1110</v>
      </c>
      <c r="O36" s="42">
        <v>13072102981</v>
      </c>
      <c r="P36" s="49">
        <v>43817</v>
      </c>
      <c r="Q36" s="43" t="s">
        <v>1111</v>
      </c>
      <c r="R36" s="43" t="s">
        <v>50</v>
      </c>
      <c r="S36" s="42"/>
      <c r="T36" s="61"/>
      <c r="U36" s="61" t="s">
        <v>51</v>
      </c>
      <c r="V36" s="61" t="s">
        <v>51</v>
      </c>
      <c r="W36" s="61" t="s">
        <v>51</v>
      </c>
      <c r="X36" s="61" t="s">
        <v>51</v>
      </c>
      <c r="Y36" s="61" t="s">
        <v>51</v>
      </c>
      <c r="Z36" s="61" t="s">
        <v>51</v>
      </c>
      <c r="AA36" s="43" t="s">
        <v>85</v>
      </c>
      <c r="AB36" s="61"/>
      <c r="AC36" s="61" t="s">
        <v>51</v>
      </c>
      <c r="AD36" s="61"/>
      <c r="AE36" s="42">
        <v>0</v>
      </c>
      <c r="AF36" s="42">
        <v>1</v>
      </c>
      <c r="AG36" s="42">
        <v>0</v>
      </c>
      <c r="AH36" s="42">
        <v>0</v>
      </c>
      <c r="AI36" s="42"/>
      <c r="AJ36" s="42"/>
      <c r="AK36" s="42"/>
      <c r="AL36" s="42"/>
      <c r="AM36" s="42" t="s">
        <v>52</v>
      </c>
      <c r="AN36" s="42" t="s">
        <v>1112</v>
      </c>
      <c r="AO36" s="42" t="s">
        <v>54</v>
      </c>
      <c r="AP36" s="43" t="s">
        <v>1113</v>
      </c>
      <c r="AQ36" s="73"/>
    </row>
    <row r="37" spans="1:44" s="4" customFormat="1" ht="24.95" customHeight="1">
      <c r="A37" s="34">
        <v>33</v>
      </c>
      <c r="B37" s="21" t="s">
        <v>1114</v>
      </c>
      <c r="C37" s="21" t="s">
        <v>1115</v>
      </c>
      <c r="D37" s="21"/>
      <c r="E37" s="21"/>
      <c r="F37" s="21"/>
      <c r="G37" s="21"/>
      <c r="H37" s="21"/>
      <c r="I37" s="21"/>
      <c r="J37" s="21"/>
      <c r="K37" s="21"/>
      <c r="L37" s="21"/>
      <c r="M37" s="21" t="s">
        <v>1116</v>
      </c>
      <c r="N37" s="21" t="s">
        <v>1117</v>
      </c>
      <c r="O37" s="106" t="s">
        <v>1118</v>
      </c>
      <c r="P37" s="48">
        <v>43957</v>
      </c>
      <c r="Q37" s="22" t="s">
        <v>1119</v>
      </c>
      <c r="R37" s="22" t="s">
        <v>50</v>
      </c>
      <c r="S37" s="21"/>
      <c r="T37" s="55" t="s">
        <v>51</v>
      </c>
      <c r="U37" s="55" t="s">
        <v>51</v>
      </c>
      <c r="V37" s="55" t="s">
        <v>51</v>
      </c>
      <c r="W37" s="55" t="s">
        <v>51</v>
      </c>
      <c r="X37" s="55" t="s">
        <v>51</v>
      </c>
      <c r="Y37" s="55" t="s">
        <v>51</v>
      </c>
      <c r="Z37" s="55" t="s">
        <v>51</v>
      </c>
      <c r="AA37" s="22" t="s">
        <v>85</v>
      </c>
      <c r="AB37" s="55" t="s">
        <v>51</v>
      </c>
      <c r="AC37" s="55"/>
      <c r="AD37" s="55"/>
      <c r="AE37" s="21">
        <v>10</v>
      </c>
      <c r="AF37" s="21">
        <v>0</v>
      </c>
      <c r="AG37" s="22" t="s">
        <v>1120</v>
      </c>
      <c r="AH37" s="21">
        <v>0</v>
      </c>
      <c r="AI37" s="21"/>
      <c r="AJ37" s="21"/>
      <c r="AK37" s="21"/>
      <c r="AL37" s="21"/>
      <c r="AM37" s="21" t="s">
        <v>52</v>
      </c>
      <c r="AN37" s="21" t="s">
        <v>1112</v>
      </c>
      <c r="AO37" s="21" t="s">
        <v>54</v>
      </c>
      <c r="AP37" s="22" t="s">
        <v>1113</v>
      </c>
      <c r="AQ37" s="21"/>
    </row>
    <row r="38" spans="1:44" s="4" customFormat="1" ht="24.95" customHeight="1">
      <c r="A38" s="21">
        <v>62</v>
      </c>
      <c r="B38" s="22" t="s">
        <v>1121</v>
      </c>
      <c r="C38" s="22" t="s">
        <v>1122</v>
      </c>
      <c r="D38" s="22"/>
      <c r="E38" s="22"/>
      <c r="F38" s="22"/>
      <c r="G38" s="22"/>
      <c r="H38" s="22"/>
      <c r="I38" s="22"/>
      <c r="J38" s="22"/>
      <c r="K38" s="22"/>
      <c r="L38" s="22"/>
      <c r="M38" s="22" t="s">
        <v>1123</v>
      </c>
      <c r="N38" s="22" t="s">
        <v>1124</v>
      </c>
      <c r="O38" s="22">
        <v>13917014264</v>
      </c>
      <c r="P38" s="48">
        <v>45001</v>
      </c>
      <c r="Q38" s="22" t="s">
        <v>75</v>
      </c>
      <c r="R38" s="22" t="s">
        <v>50</v>
      </c>
      <c r="S38" s="21"/>
      <c r="T38" s="22"/>
      <c r="U38" s="21"/>
      <c r="V38" s="55" t="s">
        <v>51</v>
      </c>
      <c r="W38" s="55" t="s">
        <v>51</v>
      </c>
      <c r="X38" s="55" t="s">
        <v>51</v>
      </c>
      <c r="Y38" s="55" t="s">
        <v>51</v>
      </c>
      <c r="Z38" s="55" t="s">
        <v>51</v>
      </c>
      <c r="AA38" s="55" t="s">
        <v>51</v>
      </c>
      <c r="AB38" s="21"/>
      <c r="AC38" s="21"/>
      <c r="AD38" s="21"/>
      <c r="AE38" s="21">
        <v>0</v>
      </c>
      <c r="AF38" s="21">
        <v>0</v>
      </c>
      <c r="AG38" s="21">
        <v>0</v>
      </c>
      <c r="AH38" s="21">
        <v>0</v>
      </c>
      <c r="AI38" s="21"/>
      <c r="AJ38" s="21"/>
      <c r="AK38" s="21"/>
      <c r="AL38" s="21"/>
      <c r="AM38" s="22" t="s">
        <v>445</v>
      </c>
      <c r="AN38" s="21"/>
      <c r="AO38" s="21"/>
      <c r="AP38" s="38" t="s">
        <v>1125</v>
      </c>
      <c r="AQ38" s="71" t="s">
        <v>1126</v>
      </c>
    </row>
    <row r="39" spans="1:44" s="4" customFormat="1" ht="24.95" customHeight="1">
      <c r="A39" s="21">
        <v>21</v>
      </c>
      <c r="B39" s="22" t="s">
        <v>1127</v>
      </c>
      <c r="C39" s="21" t="s">
        <v>1128</v>
      </c>
      <c r="D39" s="21"/>
      <c r="E39" s="21"/>
      <c r="F39" s="21"/>
      <c r="G39" s="21"/>
      <c r="H39" s="21"/>
      <c r="I39" s="21"/>
      <c r="J39" s="21"/>
      <c r="K39" s="21"/>
      <c r="L39" s="21"/>
      <c r="M39" s="21" t="s">
        <v>1129</v>
      </c>
      <c r="N39" s="21" t="s">
        <v>1130</v>
      </c>
      <c r="O39" s="21">
        <v>18226951116</v>
      </c>
      <c r="P39" s="48">
        <v>44295</v>
      </c>
      <c r="Q39" s="22" t="s">
        <v>75</v>
      </c>
      <c r="R39" s="22" t="s">
        <v>50</v>
      </c>
      <c r="S39" s="21"/>
      <c r="T39" s="55"/>
      <c r="U39" s="55" t="s">
        <v>51</v>
      </c>
      <c r="V39" s="55" t="s">
        <v>51</v>
      </c>
      <c r="W39" s="55" t="s">
        <v>51</v>
      </c>
      <c r="X39" s="55" t="s">
        <v>51</v>
      </c>
      <c r="Y39" s="21" t="s">
        <v>101</v>
      </c>
      <c r="Z39" s="55" t="s">
        <v>51</v>
      </c>
      <c r="AA39" s="55" t="s">
        <v>51</v>
      </c>
      <c r="AB39" s="55"/>
      <c r="AC39" s="55"/>
      <c r="AD39" s="55"/>
      <c r="AE39" s="21">
        <v>0</v>
      </c>
      <c r="AF39" s="21">
        <v>2</v>
      </c>
      <c r="AG39" s="21">
        <v>0</v>
      </c>
      <c r="AH39" s="21">
        <v>0</v>
      </c>
      <c r="AI39" s="21"/>
      <c r="AJ39" s="21"/>
      <c r="AK39" s="21"/>
      <c r="AL39" s="21"/>
      <c r="AM39" s="21" t="s">
        <v>173</v>
      </c>
      <c r="AN39" s="21" t="s">
        <v>1131</v>
      </c>
      <c r="AO39" s="21"/>
      <c r="AP39" s="22" t="s">
        <v>1132</v>
      </c>
      <c r="AQ39" s="22" t="s">
        <v>187</v>
      </c>
    </row>
    <row r="40" spans="1:44" s="4" customFormat="1" ht="24.95" customHeight="1">
      <c r="A40" s="21">
        <v>30</v>
      </c>
      <c r="B40" s="22" t="s">
        <v>1133</v>
      </c>
      <c r="C40" s="22" t="s">
        <v>1134</v>
      </c>
      <c r="D40" s="22"/>
      <c r="E40" s="22"/>
      <c r="F40" s="22"/>
      <c r="G40" s="22"/>
      <c r="H40" s="22"/>
      <c r="I40" s="22"/>
      <c r="J40" s="22"/>
      <c r="K40" s="22"/>
      <c r="L40" s="22"/>
      <c r="M40" s="22" t="s">
        <v>824</v>
      </c>
      <c r="N40" s="21" t="s">
        <v>1135</v>
      </c>
      <c r="O40" s="21">
        <v>18721216787</v>
      </c>
      <c r="P40" s="48">
        <v>44539</v>
      </c>
      <c r="Q40" s="22" t="s">
        <v>75</v>
      </c>
      <c r="R40" s="22" t="s">
        <v>50</v>
      </c>
      <c r="S40" s="21"/>
      <c r="T40" s="21"/>
      <c r="U40" s="55" t="s">
        <v>51</v>
      </c>
      <c r="V40" s="55" t="s">
        <v>51</v>
      </c>
      <c r="W40" s="55" t="s">
        <v>51</v>
      </c>
      <c r="X40" s="55" t="s">
        <v>51</v>
      </c>
      <c r="Y40" s="55" t="s">
        <v>51</v>
      </c>
      <c r="Z40" s="55" t="s">
        <v>51</v>
      </c>
      <c r="AA40" s="55" t="s">
        <v>51</v>
      </c>
      <c r="AB40" s="21"/>
      <c r="AC40" s="21"/>
      <c r="AD40" s="21"/>
      <c r="AE40" s="21">
        <v>0</v>
      </c>
      <c r="AF40" s="21">
        <v>0</v>
      </c>
      <c r="AG40" s="21">
        <v>0</v>
      </c>
      <c r="AH40" s="21">
        <v>0</v>
      </c>
      <c r="AI40" s="21"/>
      <c r="AJ40" s="21"/>
      <c r="AK40" s="21"/>
      <c r="AL40" s="21"/>
      <c r="AM40" s="56" t="s">
        <v>1136</v>
      </c>
      <c r="AN40" s="21" t="s">
        <v>1137</v>
      </c>
      <c r="AO40" s="21" t="s">
        <v>1138</v>
      </c>
      <c r="AP40" s="21" t="s">
        <v>262</v>
      </c>
      <c r="AQ40" s="22"/>
    </row>
    <row r="41" spans="1:44" s="4" customFormat="1" ht="24.95" customHeight="1">
      <c r="A41" s="21">
        <v>35</v>
      </c>
      <c r="B41" s="23" t="s">
        <v>1139</v>
      </c>
      <c r="C41" s="22" t="s">
        <v>1140</v>
      </c>
      <c r="D41" s="23"/>
      <c r="E41" s="23"/>
      <c r="F41" s="23"/>
      <c r="G41" s="23"/>
      <c r="H41" s="23"/>
      <c r="I41" s="23"/>
      <c r="J41" s="23"/>
      <c r="K41" s="23"/>
      <c r="L41" s="23"/>
      <c r="M41" s="23" t="s">
        <v>600</v>
      </c>
      <c r="N41" s="21" t="s">
        <v>1141</v>
      </c>
      <c r="O41" s="21">
        <v>13817549483</v>
      </c>
      <c r="P41" s="48">
        <v>44364</v>
      </c>
      <c r="Q41" s="22" t="s">
        <v>75</v>
      </c>
      <c r="R41" s="22" t="s">
        <v>50</v>
      </c>
      <c r="S41" s="21"/>
      <c r="T41" s="21"/>
      <c r="U41" s="55" t="s">
        <v>51</v>
      </c>
      <c r="V41" s="55" t="s">
        <v>51</v>
      </c>
      <c r="W41" s="55" t="s">
        <v>51</v>
      </c>
      <c r="X41" s="55" t="s">
        <v>51</v>
      </c>
      <c r="Y41" s="21" t="s">
        <v>101</v>
      </c>
      <c r="Z41" s="55" t="s">
        <v>51</v>
      </c>
      <c r="AA41" s="55" t="s">
        <v>51</v>
      </c>
      <c r="AB41" s="21"/>
      <c r="AC41" s="21"/>
      <c r="AD41" s="21"/>
      <c r="AE41" s="22">
        <v>5</v>
      </c>
      <c r="AF41" s="22">
        <v>0</v>
      </c>
      <c r="AG41" s="22" t="s">
        <v>1142</v>
      </c>
      <c r="AH41" s="22" t="s">
        <v>1143</v>
      </c>
      <c r="AI41" s="21" t="s">
        <v>259</v>
      </c>
      <c r="AJ41" s="21" t="s">
        <v>116</v>
      </c>
      <c r="AK41" s="21"/>
      <c r="AL41" s="21"/>
      <c r="AM41" s="67" t="s">
        <v>52</v>
      </c>
      <c r="AN41" s="21" t="s">
        <v>262</v>
      </c>
      <c r="AO41" s="21" t="s">
        <v>54</v>
      </c>
      <c r="AP41" s="21" t="s">
        <v>262</v>
      </c>
      <c r="AQ41" s="22"/>
    </row>
    <row r="42" spans="1:44" s="4" customFormat="1" ht="24.95" customHeight="1">
      <c r="A42" s="21">
        <v>80</v>
      </c>
      <c r="B42" s="21" t="s">
        <v>1144</v>
      </c>
      <c r="C42" s="21" t="s">
        <v>1145</v>
      </c>
      <c r="D42" s="21"/>
      <c r="E42" s="21"/>
      <c r="F42" s="21"/>
      <c r="G42" s="21"/>
      <c r="H42" s="21"/>
      <c r="I42" s="21"/>
      <c r="J42" s="21"/>
      <c r="K42" s="21"/>
      <c r="L42" s="21"/>
      <c r="M42" s="21" t="s">
        <v>1146</v>
      </c>
      <c r="N42" s="21" t="s">
        <v>663</v>
      </c>
      <c r="O42" s="21">
        <v>18999303000</v>
      </c>
      <c r="P42" s="48">
        <v>45264</v>
      </c>
      <c r="Q42" s="22" t="s">
        <v>75</v>
      </c>
      <c r="R42" s="22" t="s">
        <v>50</v>
      </c>
      <c r="S42" s="21"/>
      <c r="T42" s="21"/>
      <c r="U42" s="21"/>
      <c r="V42" s="55" t="s">
        <v>51</v>
      </c>
      <c r="W42" s="55" t="s">
        <v>51</v>
      </c>
      <c r="X42" s="55" t="s">
        <v>51</v>
      </c>
      <c r="Y42" s="55" t="s">
        <v>51</v>
      </c>
      <c r="Z42" s="55" t="s">
        <v>51</v>
      </c>
      <c r="AA42" s="55" t="s">
        <v>51</v>
      </c>
      <c r="AB42" s="55" t="s">
        <v>51</v>
      </c>
      <c r="AC42" s="21"/>
      <c r="AD42" s="21"/>
      <c r="AE42" s="21">
        <v>0</v>
      </c>
      <c r="AF42" s="21">
        <v>0</v>
      </c>
      <c r="AG42" s="21">
        <v>0</v>
      </c>
      <c r="AH42" s="21">
        <v>0</v>
      </c>
      <c r="AI42" s="21"/>
      <c r="AJ42" s="21"/>
      <c r="AK42" s="21"/>
      <c r="AL42" s="21"/>
      <c r="AM42" s="21" t="s">
        <v>260</v>
      </c>
      <c r="AN42" s="21"/>
      <c r="AO42" s="21"/>
      <c r="AP42" s="21" t="s">
        <v>651</v>
      </c>
      <c r="AQ42" s="35"/>
    </row>
    <row r="43" spans="1:44" s="4" customFormat="1" ht="24.95" customHeight="1">
      <c r="A43" s="21">
        <v>81</v>
      </c>
      <c r="B43" s="21" t="s">
        <v>1147</v>
      </c>
      <c r="C43" s="21" t="s">
        <v>1148</v>
      </c>
      <c r="D43" s="21"/>
      <c r="E43" s="21"/>
      <c r="F43" s="21"/>
      <c r="G43" s="21"/>
      <c r="H43" s="21"/>
      <c r="I43" s="21"/>
      <c r="J43" s="21"/>
      <c r="K43" s="21"/>
      <c r="L43" s="21"/>
      <c r="M43" s="21" t="s">
        <v>1149</v>
      </c>
      <c r="N43" s="21" t="s">
        <v>663</v>
      </c>
      <c r="O43" s="21">
        <v>18999303000</v>
      </c>
      <c r="P43" s="48">
        <v>45285</v>
      </c>
      <c r="Q43" s="22" t="s">
        <v>75</v>
      </c>
      <c r="R43" s="22" t="s">
        <v>50</v>
      </c>
      <c r="S43" s="21"/>
      <c r="T43" s="21"/>
      <c r="U43" s="21"/>
      <c r="V43" s="55" t="s">
        <v>51</v>
      </c>
      <c r="W43" s="55" t="s">
        <v>51</v>
      </c>
      <c r="X43" s="55" t="s">
        <v>51</v>
      </c>
      <c r="Y43" s="55" t="s">
        <v>51</v>
      </c>
      <c r="Z43" s="55" t="s">
        <v>51</v>
      </c>
      <c r="AA43" s="55" t="s">
        <v>51</v>
      </c>
      <c r="AB43" s="55" t="s">
        <v>51</v>
      </c>
      <c r="AC43" s="21"/>
      <c r="AD43" s="21"/>
      <c r="AE43" s="21">
        <v>0</v>
      </c>
      <c r="AF43" s="21">
        <v>0</v>
      </c>
      <c r="AG43" s="21">
        <v>0</v>
      </c>
      <c r="AH43" s="21">
        <v>0</v>
      </c>
      <c r="AI43" s="21"/>
      <c r="AJ43" s="21"/>
      <c r="AK43" s="21"/>
      <c r="AL43" s="21"/>
      <c r="AM43" s="21" t="s">
        <v>260</v>
      </c>
      <c r="AN43" s="21"/>
      <c r="AO43" s="21"/>
      <c r="AP43" s="21" t="s">
        <v>651</v>
      </c>
      <c r="AQ43" s="35"/>
    </row>
    <row r="44" spans="1:44" s="30" customFormat="1" ht="24.95" customHeight="1">
      <c r="A44" s="42">
        <v>71</v>
      </c>
      <c r="B44" s="43" t="s">
        <v>1150</v>
      </c>
      <c r="C44" s="43" t="s">
        <v>1151</v>
      </c>
      <c r="D44" s="42"/>
      <c r="E44" s="42" t="s">
        <v>1152</v>
      </c>
      <c r="F44" s="42">
        <v>43</v>
      </c>
      <c r="G44" s="42" t="s">
        <v>1153</v>
      </c>
      <c r="H44" s="43" t="s">
        <v>1154</v>
      </c>
      <c r="I44" s="107" t="s">
        <v>1155</v>
      </c>
      <c r="J44" s="42" t="s">
        <v>198</v>
      </c>
      <c r="K44" s="42" t="s">
        <v>112</v>
      </c>
      <c r="L44" s="42">
        <v>0</v>
      </c>
      <c r="M44" s="42" t="s">
        <v>1156</v>
      </c>
      <c r="N44" s="42" t="s">
        <v>1152</v>
      </c>
      <c r="O44" s="42"/>
      <c r="P44" s="49">
        <v>44644</v>
      </c>
      <c r="Q44" s="43" t="s">
        <v>1157</v>
      </c>
      <c r="R44" s="43" t="s">
        <v>50</v>
      </c>
      <c r="S44" s="42"/>
      <c r="T44" s="42"/>
      <c r="U44" s="42"/>
      <c r="V44" s="61" t="s">
        <v>51</v>
      </c>
      <c r="W44" s="61" t="s">
        <v>51</v>
      </c>
      <c r="X44" s="61" t="s">
        <v>51</v>
      </c>
      <c r="Y44" s="61"/>
      <c r="Z44" s="61" t="s">
        <v>51</v>
      </c>
      <c r="AA44" s="61" t="s">
        <v>51</v>
      </c>
      <c r="AB44" s="42"/>
      <c r="AC44" s="42"/>
      <c r="AD44" s="42"/>
      <c r="AE44" s="42">
        <v>0</v>
      </c>
      <c r="AF44" s="42">
        <v>0</v>
      </c>
      <c r="AG44" s="42">
        <v>0</v>
      </c>
      <c r="AH44" s="42">
        <v>0</v>
      </c>
      <c r="AI44" s="42"/>
      <c r="AJ44" s="42"/>
      <c r="AK44" s="42"/>
      <c r="AL44" s="42"/>
      <c r="AM44" s="42" t="s">
        <v>260</v>
      </c>
      <c r="AN44" s="42"/>
      <c r="AO44" s="42"/>
      <c r="AP44" s="42" t="s">
        <v>1158</v>
      </c>
      <c r="AQ44" s="74"/>
    </row>
    <row r="45" spans="1:44" s="30" customFormat="1" ht="24.95" customHeight="1">
      <c r="A45" s="42">
        <v>2</v>
      </c>
      <c r="B45" s="42" t="s">
        <v>1159</v>
      </c>
      <c r="C45" s="42" t="s">
        <v>1160</v>
      </c>
      <c r="D45" s="42"/>
      <c r="E45" s="42"/>
      <c r="F45" s="42"/>
      <c r="G45" s="42"/>
      <c r="H45" s="42"/>
      <c r="I45" s="42"/>
      <c r="J45" s="42"/>
      <c r="K45" s="42"/>
      <c r="L45" s="42"/>
      <c r="M45" s="42" t="s">
        <v>1161</v>
      </c>
      <c r="N45" s="42" t="s">
        <v>1162</v>
      </c>
      <c r="O45" s="42">
        <v>15800511882</v>
      </c>
      <c r="P45" s="49">
        <v>43846</v>
      </c>
      <c r="Q45" s="43" t="s">
        <v>1163</v>
      </c>
      <c r="R45" s="43" t="s">
        <v>50</v>
      </c>
      <c r="S45" s="42"/>
      <c r="T45" s="61"/>
      <c r="U45" s="61"/>
      <c r="V45" s="61" t="s">
        <v>51</v>
      </c>
      <c r="W45" s="61" t="s">
        <v>51</v>
      </c>
      <c r="X45" s="61" t="s">
        <v>51</v>
      </c>
      <c r="Y45" s="61" t="s">
        <v>51</v>
      </c>
      <c r="Z45" s="61" t="s">
        <v>51</v>
      </c>
      <c r="AA45" s="61"/>
      <c r="AB45" s="61" t="s">
        <v>51</v>
      </c>
      <c r="AC45" s="61"/>
      <c r="AD45" s="42">
        <v>2</v>
      </c>
      <c r="AE45" s="42">
        <v>1</v>
      </c>
      <c r="AF45" s="42">
        <v>2</v>
      </c>
      <c r="AG45" s="42">
        <v>0</v>
      </c>
      <c r="AH45" s="42">
        <v>0</v>
      </c>
      <c r="AI45" s="42"/>
      <c r="AJ45" s="42"/>
      <c r="AK45" s="42"/>
      <c r="AL45" s="42"/>
      <c r="AM45" s="42" t="s">
        <v>52</v>
      </c>
      <c r="AN45" s="42" t="s">
        <v>1164</v>
      </c>
      <c r="AO45" s="42" t="s">
        <v>54</v>
      </c>
      <c r="AP45" s="43" t="s">
        <v>1165</v>
      </c>
      <c r="AQ45" s="42"/>
    </row>
    <row r="46" spans="1:44" s="2" customFormat="1" ht="24.95" customHeight="1">
      <c r="A46" s="16" t="s">
        <v>1166</v>
      </c>
      <c r="B46" s="16" t="s">
        <v>1167</v>
      </c>
      <c r="C46" s="16" t="s">
        <v>1168</v>
      </c>
      <c r="D46" s="16">
        <v>140</v>
      </c>
      <c r="E46" s="16"/>
      <c r="F46" s="16"/>
      <c r="G46" s="16"/>
      <c r="H46" s="16"/>
      <c r="I46" s="16"/>
      <c r="J46" s="16"/>
      <c r="K46" s="16"/>
      <c r="L46" s="16"/>
      <c r="M46" s="16" t="s">
        <v>1169</v>
      </c>
      <c r="N46" s="16"/>
      <c r="O46" s="16"/>
      <c r="P46" s="50">
        <v>45295</v>
      </c>
      <c r="Q46" s="18" t="s">
        <v>75</v>
      </c>
      <c r="R46" s="18" t="s">
        <v>50</v>
      </c>
      <c r="S46" s="18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66"/>
    </row>
    <row r="47" spans="1:44" s="2" customFormat="1" ht="24.95" customHeight="1">
      <c r="A47" s="16" t="s">
        <v>1166</v>
      </c>
      <c r="B47" s="44" t="s">
        <v>1170</v>
      </c>
      <c r="C47" s="45" t="s">
        <v>1171</v>
      </c>
      <c r="D47" s="16">
        <v>90</v>
      </c>
      <c r="E47" s="16" t="s">
        <v>1172</v>
      </c>
      <c r="F47" s="16">
        <v>55</v>
      </c>
      <c r="G47" s="16">
        <v>55</v>
      </c>
      <c r="H47" s="16">
        <v>13577980369</v>
      </c>
      <c r="I47" s="100" t="s">
        <v>1173</v>
      </c>
      <c r="J47" s="16"/>
      <c r="K47" s="16"/>
      <c r="L47" s="16"/>
      <c r="M47" s="16" t="s">
        <v>1174</v>
      </c>
      <c r="N47" s="16" t="s">
        <v>1172</v>
      </c>
      <c r="O47" s="16">
        <v>13577980369</v>
      </c>
      <c r="P47" s="50">
        <v>45488</v>
      </c>
      <c r="Q47" s="18" t="s">
        <v>75</v>
      </c>
      <c r="R47" s="18" t="s">
        <v>50</v>
      </c>
      <c r="S47" s="18" t="s">
        <v>1175</v>
      </c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66"/>
    </row>
    <row r="48" spans="1:44" ht="24.95" customHeight="1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52" spans="1:45" ht="22.5">
      <c r="A52" s="114" t="s">
        <v>1176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</row>
    <row r="53" spans="1:45" s="2" customFormat="1" ht="24.95" customHeight="1">
      <c r="A53" s="108" t="s">
        <v>0</v>
      </c>
      <c r="B53" s="108" t="s">
        <v>1</v>
      </c>
      <c r="C53" s="108" t="s">
        <v>2</v>
      </c>
      <c r="D53" s="108" t="s">
        <v>3</v>
      </c>
      <c r="E53" s="108" t="s">
        <v>4</v>
      </c>
      <c r="F53" s="108" t="s">
        <v>1177</v>
      </c>
      <c r="G53" s="108"/>
      <c r="H53" s="108"/>
      <c r="I53" s="108"/>
      <c r="J53" s="108"/>
      <c r="K53" s="108"/>
      <c r="L53" s="108"/>
      <c r="M53" s="108" t="s">
        <v>12</v>
      </c>
      <c r="N53" s="108" t="s">
        <v>13</v>
      </c>
      <c r="O53" s="108" t="s">
        <v>14</v>
      </c>
      <c r="P53" s="108" t="s">
        <v>15</v>
      </c>
      <c r="Q53" s="108" t="s">
        <v>16</v>
      </c>
      <c r="R53" s="108" t="s">
        <v>17</v>
      </c>
      <c r="S53" s="108" t="s">
        <v>18</v>
      </c>
      <c r="T53" s="109" t="s">
        <v>19</v>
      </c>
      <c r="U53" s="109" t="s">
        <v>20</v>
      </c>
      <c r="V53" s="109" t="s">
        <v>21</v>
      </c>
      <c r="W53" s="109" t="s">
        <v>22</v>
      </c>
      <c r="X53" s="109" t="s">
        <v>23</v>
      </c>
      <c r="Y53" s="109" t="s">
        <v>24</v>
      </c>
      <c r="Z53" s="109" t="s">
        <v>25</v>
      </c>
      <c r="AA53" s="109" t="s">
        <v>26</v>
      </c>
      <c r="AB53" s="109" t="s">
        <v>27</v>
      </c>
      <c r="AC53" s="109" t="s">
        <v>28</v>
      </c>
      <c r="AD53" s="109" t="s">
        <v>29</v>
      </c>
      <c r="AE53" s="109" t="s">
        <v>30</v>
      </c>
      <c r="AF53" s="109" t="s">
        <v>1178</v>
      </c>
      <c r="AG53" s="109"/>
      <c r="AH53" s="109" t="s">
        <v>921</v>
      </c>
      <c r="AI53" s="109"/>
      <c r="AJ53" s="109" t="s">
        <v>35</v>
      </c>
      <c r="AK53" s="109" t="s">
        <v>36</v>
      </c>
      <c r="AL53" s="109" t="s">
        <v>37</v>
      </c>
      <c r="AM53" s="109" t="s">
        <v>38</v>
      </c>
      <c r="AN53" s="109" t="s">
        <v>39</v>
      </c>
      <c r="AO53" s="108" t="s">
        <v>40</v>
      </c>
      <c r="AP53" s="108" t="s">
        <v>41</v>
      </c>
      <c r="AQ53" s="108" t="s">
        <v>42</v>
      </c>
      <c r="AR53" s="108" t="s">
        <v>43</v>
      </c>
    </row>
    <row r="54" spans="1:45" s="2" customFormat="1" ht="24.95" customHeight="1">
      <c r="A54" s="108"/>
      <c r="B54" s="108"/>
      <c r="C54" s="108"/>
      <c r="D54" s="108"/>
      <c r="E54" s="108"/>
      <c r="F54" s="32" t="s">
        <v>5</v>
      </c>
      <c r="G54" s="32" t="s">
        <v>6</v>
      </c>
      <c r="H54" s="32" t="s">
        <v>7</v>
      </c>
      <c r="I54" s="32" t="s">
        <v>8</v>
      </c>
      <c r="J54" s="32" t="s">
        <v>9</v>
      </c>
      <c r="K54" s="32" t="s">
        <v>10</v>
      </c>
      <c r="L54" s="32" t="s">
        <v>11</v>
      </c>
      <c r="M54" s="108"/>
      <c r="N54" s="108"/>
      <c r="O54" s="108"/>
      <c r="P54" s="108"/>
      <c r="Q54" s="108"/>
      <c r="R54" s="108"/>
      <c r="S54" s="108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53" t="s">
        <v>1179</v>
      </c>
      <c r="AG54" s="53" t="s">
        <v>1180</v>
      </c>
      <c r="AH54" s="53" t="s">
        <v>1179</v>
      </c>
      <c r="AI54" s="53" t="s">
        <v>1180</v>
      </c>
      <c r="AJ54" s="108"/>
      <c r="AK54" s="108"/>
      <c r="AL54" s="108"/>
      <c r="AM54" s="108"/>
      <c r="AN54" s="108"/>
      <c r="AO54" s="108"/>
      <c r="AP54" s="108"/>
      <c r="AQ54" s="108"/>
      <c r="AR54" s="108"/>
    </row>
    <row r="55" spans="1:45" s="2" customFormat="1" ht="24.95" customHeight="1">
      <c r="A55" s="16">
        <v>1</v>
      </c>
      <c r="B55" s="18" t="s">
        <v>1181</v>
      </c>
      <c r="C55" s="16" t="s">
        <v>1182</v>
      </c>
      <c r="D55" s="16" t="s">
        <v>1183</v>
      </c>
      <c r="E55" s="16"/>
      <c r="F55" s="16" t="s">
        <v>1184</v>
      </c>
      <c r="G55" s="16">
        <v>53</v>
      </c>
      <c r="H55" s="16" t="s">
        <v>816</v>
      </c>
      <c r="I55" s="16"/>
      <c r="J55" s="100" t="s">
        <v>1185</v>
      </c>
      <c r="K55" s="16" t="s">
        <v>198</v>
      </c>
      <c r="L55" s="16"/>
      <c r="M55" s="16"/>
      <c r="N55" s="16" t="s">
        <v>1186</v>
      </c>
      <c r="O55" s="16" t="s">
        <v>1187</v>
      </c>
      <c r="P55" s="51">
        <v>44113</v>
      </c>
      <c r="Q55" s="18" t="s">
        <v>75</v>
      </c>
      <c r="R55" s="18" t="s">
        <v>50</v>
      </c>
      <c r="S55" s="16"/>
      <c r="T55" s="16"/>
      <c r="U55" s="16"/>
      <c r="V55" s="60" t="s">
        <v>51</v>
      </c>
      <c r="W55" s="60" t="s">
        <v>51</v>
      </c>
      <c r="X55" s="60" t="s">
        <v>51</v>
      </c>
      <c r="Y55" s="60" t="s">
        <v>51</v>
      </c>
      <c r="Z55" s="16" t="s">
        <v>101</v>
      </c>
      <c r="AA55" s="60" t="s">
        <v>51</v>
      </c>
      <c r="AB55" s="60" t="s">
        <v>51</v>
      </c>
      <c r="AC55" s="16"/>
      <c r="AD55" s="16"/>
      <c r="AE55" s="16"/>
      <c r="AF55" s="16">
        <v>0</v>
      </c>
      <c r="AG55" s="16">
        <v>0</v>
      </c>
      <c r="AH55" s="16">
        <v>0</v>
      </c>
      <c r="AI55" s="16">
        <v>0</v>
      </c>
      <c r="AJ55" s="16"/>
      <c r="AK55" s="68"/>
      <c r="AL55" s="16"/>
      <c r="AM55" s="16"/>
      <c r="AN55" s="16" t="s">
        <v>173</v>
      </c>
      <c r="AO55" s="16" t="s">
        <v>1188</v>
      </c>
      <c r="AP55" s="16" t="s">
        <v>54</v>
      </c>
      <c r="AQ55" s="16" t="s">
        <v>1189</v>
      </c>
      <c r="AR55" s="18" t="s">
        <v>1190</v>
      </c>
      <c r="AS55" s="2" t="s">
        <v>1191</v>
      </c>
    </row>
    <row r="56" spans="1:45" s="2" customFormat="1" ht="24.95" customHeight="1">
      <c r="A56" s="16">
        <v>2</v>
      </c>
      <c r="B56" s="16" t="s">
        <v>1192</v>
      </c>
      <c r="C56" s="16" t="s">
        <v>1193</v>
      </c>
      <c r="D56" s="16" t="s">
        <v>937</v>
      </c>
      <c r="E56" s="16">
        <v>210</v>
      </c>
      <c r="F56" s="16" t="s">
        <v>1194</v>
      </c>
      <c r="G56" s="16">
        <v>18</v>
      </c>
      <c r="H56" s="16"/>
      <c r="I56" s="16">
        <v>13166203343</v>
      </c>
      <c r="J56" s="16" t="s">
        <v>1195</v>
      </c>
      <c r="K56" s="52" t="s">
        <v>198</v>
      </c>
      <c r="L56" s="16"/>
      <c r="M56" s="16"/>
      <c r="N56" s="16" t="s">
        <v>1194</v>
      </c>
      <c r="O56" s="16">
        <v>13166203343</v>
      </c>
      <c r="P56" s="50">
        <v>45419</v>
      </c>
      <c r="Q56" s="18" t="s">
        <v>939</v>
      </c>
      <c r="R56" s="18" t="s">
        <v>50</v>
      </c>
      <c r="S56" s="18" t="s">
        <v>688</v>
      </c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 t="s">
        <v>1196</v>
      </c>
      <c r="AP56" s="16"/>
      <c r="AQ56" s="16"/>
      <c r="AR56" s="66"/>
    </row>
    <row r="57" spans="1:45" s="2" customFormat="1" ht="24.95" customHeight="1">
      <c r="A57" s="16">
        <v>3</v>
      </c>
      <c r="B57" s="16" t="s">
        <v>1197</v>
      </c>
      <c r="C57" s="16" t="s">
        <v>1198</v>
      </c>
      <c r="D57" s="16" t="s">
        <v>69</v>
      </c>
      <c r="E57" s="16">
        <v>110</v>
      </c>
      <c r="F57" s="16" t="s">
        <v>1199</v>
      </c>
      <c r="G57" s="16">
        <v>23</v>
      </c>
      <c r="H57" s="16"/>
      <c r="I57" s="16">
        <v>15333458255</v>
      </c>
      <c r="J57" s="100" t="s">
        <v>1200</v>
      </c>
      <c r="K57" s="16"/>
      <c r="L57" s="16"/>
      <c r="M57" s="16"/>
      <c r="N57" s="16" t="s">
        <v>1199</v>
      </c>
      <c r="O57" s="16">
        <v>15333458255</v>
      </c>
      <c r="P57" s="50">
        <v>45467</v>
      </c>
      <c r="Q57" s="18" t="s">
        <v>75</v>
      </c>
      <c r="R57" s="18" t="s">
        <v>50</v>
      </c>
      <c r="S57" s="18" t="s">
        <v>749</v>
      </c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66"/>
    </row>
    <row r="58" spans="1:45" s="4" customFormat="1" ht="24.95" customHeight="1">
      <c r="A58" s="33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21"/>
      <c r="T58" s="21"/>
      <c r="U58" s="55"/>
      <c r="V58" s="55"/>
      <c r="W58" s="21"/>
      <c r="X58" s="21"/>
      <c r="Y58" s="55"/>
      <c r="Z58" s="55"/>
      <c r="AA58" s="55"/>
      <c r="AB58" s="55"/>
      <c r="AC58" s="55"/>
      <c r="AD58" s="21"/>
      <c r="AE58" s="21"/>
      <c r="AF58" s="21"/>
      <c r="AG58" s="21"/>
      <c r="AH58" s="21"/>
      <c r="AI58" s="21"/>
      <c r="AJ58" s="21"/>
      <c r="AK58" s="69"/>
      <c r="AL58" s="35"/>
      <c r="AM58" s="35"/>
      <c r="AN58" s="35"/>
      <c r="AO58" s="35"/>
      <c r="AP58" s="35"/>
      <c r="AQ58" s="35"/>
      <c r="AR58" s="35"/>
    </row>
    <row r="59" spans="1:45" s="2" customFormat="1" ht="24.95" customHeight="1">
      <c r="A59" s="33"/>
      <c r="B59" s="21"/>
      <c r="C59" s="21"/>
      <c r="D59" s="21"/>
      <c r="E59" s="34"/>
      <c r="F59" s="34"/>
      <c r="G59" s="34"/>
      <c r="H59" s="34"/>
      <c r="I59" s="34"/>
      <c r="J59" s="34"/>
      <c r="K59" s="34"/>
      <c r="L59" s="34"/>
      <c r="M59" s="21"/>
      <c r="N59" s="21"/>
      <c r="O59" s="21"/>
      <c r="P59" s="22"/>
      <c r="Q59" s="22"/>
      <c r="R59" s="22"/>
      <c r="S59" s="55"/>
      <c r="T59" s="55"/>
      <c r="U59" s="55"/>
      <c r="V59" s="55"/>
      <c r="W59" s="55"/>
      <c r="X59" s="55"/>
      <c r="Y59" s="55"/>
      <c r="Z59" s="55"/>
      <c r="AA59" s="55"/>
      <c r="AB59" s="21"/>
      <c r="AC59" s="21"/>
      <c r="AD59" s="21"/>
      <c r="AE59" s="21"/>
      <c r="AF59" s="21"/>
      <c r="AG59" s="21"/>
      <c r="AH59" s="21"/>
      <c r="AI59" s="21"/>
      <c r="AJ59" s="21"/>
      <c r="AK59" s="70"/>
      <c r="AL59" s="66"/>
      <c r="AM59" s="66"/>
      <c r="AN59" s="66"/>
      <c r="AO59" s="66"/>
      <c r="AP59" s="66"/>
      <c r="AQ59" s="66"/>
      <c r="AR59" s="66"/>
    </row>
    <row r="60" spans="1:45" s="4" customFormat="1" ht="24.95" customHeight="1">
      <c r="A60" s="33"/>
      <c r="B60" s="22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2"/>
      <c r="Q60" s="22"/>
      <c r="R60" s="22"/>
      <c r="S60" s="55"/>
      <c r="T60" s="55"/>
      <c r="U60" s="55"/>
      <c r="V60" s="55"/>
      <c r="W60" s="21"/>
      <c r="X60" s="21"/>
      <c r="Y60" s="55"/>
      <c r="Z60" s="55"/>
      <c r="AA60" s="55"/>
      <c r="AB60" s="55"/>
      <c r="AC60" s="55"/>
      <c r="AD60" s="21"/>
      <c r="AE60" s="21"/>
      <c r="AF60" s="21"/>
      <c r="AG60" s="21"/>
      <c r="AH60" s="21"/>
      <c r="AI60" s="21"/>
      <c r="AJ60" s="21"/>
      <c r="AK60" s="70"/>
      <c r="AL60" s="35"/>
      <c r="AM60" s="35"/>
      <c r="AN60" s="35"/>
      <c r="AO60" s="35"/>
      <c r="AP60" s="35"/>
      <c r="AQ60" s="35"/>
      <c r="AR60" s="35"/>
    </row>
    <row r="61" spans="1:45" s="4" customFormat="1" ht="24.95" customHeight="1">
      <c r="A61" s="33"/>
      <c r="B61" s="22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2"/>
      <c r="Q61" s="22"/>
      <c r="R61" s="22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21"/>
      <c r="AE61" s="21"/>
      <c r="AF61" s="21"/>
      <c r="AG61" s="55"/>
      <c r="AH61" s="21"/>
      <c r="AI61" s="21"/>
      <c r="AJ61" s="21"/>
      <c r="AK61" s="70"/>
      <c r="AL61" s="35"/>
      <c r="AM61" s="35"/>
      <c r="AN61" s="35"/>
      <c r="AO61" s="35"/>
      <c r="AP61" s="35"/>
      <c r="AQ61" s="35"/>
      <c r="AR61" s="35"/>
    </row>
    <row r="62" spans="1:45" s="28" customFormat="1" ht="24.95" customHeight="1">
      <c r="A62" s="33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56"/>
      <c r="V62" s="56"/>
      <c r="W62" s="56"/>
      <c r="X62" s="56"/>
      <c r="Y62" s="56"/>
      <c r="Z62" s="56"/>
      <c r="AA62" s="22"/>
      <c r="AB62" s="22"/>
      <c r="AC62" s="22"/>
      <c r="AD62" s="22"/>
      <c r="AE62" s="22"/>
      <c r="AF62" s="22"/>
      <c r="AG62" s="16"/>
      <c r="AH62" s="22"/>
      <c r="AI62" s="22"/>
      <c r="AJ62" s="22"/>
      <c r="AK62" s="69"/>
      <c r="AL62" s="71"/>
      <c r="AM62" s="71"/>
      <c r="AN62" s="71"/>
      <c r="AO62" s="71"/>
      <c r="AP62" s="71"/>
      <c r="AQ62" s="71"/>
      <c r="AR62" s="71"/>
    </row>
    <row r="63" spans="1:45" s="4" customFormat="1" ht="24.95" customHeight="1">
      <c r="A63" s="33"/>
      <c r="B63" s="2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2"/>
      <c r="Q63" s="22"/>
      <c r="R63" s="22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21"/>
      <c r="AE63" s="21"/>
      <c r="AF63" s="21"/>
      <c r="AG63" s="21"/>
      <c r="AH63" s="21"/>
      <c r="AI63" s="21"/>
      <c r="AJ63" s="21"/>
      <c r="AK63" s="70"/>
      <c r="AL63" s="35"/>
      <c r="AM63" s="35"/>
      <c r="AN63" s="35"/>
      <c r="AO63" s="35"/>
      <c r="AP63" s="35"/>
      <c r="AQ63" s="35"/>
      <c r="AR63" s="35"/>
    </row>
    <row r="64" spans="1:45" s="4" customFormat="1" ht="24.95" customHeight="1">
      <c r="A64" s="33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2"/>
      <c r="Q64" s="22"/>
      <c r="R64" s="22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21"/>
      <c r="AE64" s="21"/>
      <c r="AF64" s="21"/>
      <c r="AG64" s="21"/>
      <c r="AH64" s="21"/>
      <c r="AI64" s="21"/>
      <c r="AJ64" s="21"/>
      <c r="AK64" s="72"/>
      <c r="AL64" s="35"/>
      <c r="AM64" s="35"/>
      <c r="AN64" s="35"/>
      <c r="AO64" s="35"/>
      <c r="AP64" s="35"/>
      <c r="AQ64" s="35"/>
      <c r="AR64" s="35"/>
    </row>
    <row r="65" spans="1:44" s="4" customFormat="1" ht="24.95" customHeight="1">
      <c r="A65" s="33"/>
      <c r="B65" s="22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  <c r="Q65" s="22"/>
      <c r="R65" s="22"/>
      <c r="S65" s="55"/>
      <c r="T65" s="55"/>
      <c r="U65" s="55"/>
      <c r="V65" s="55"/>
      <c r="W65" s="55"/>
      <c r="X65" s="16"/>
      <c r="Y65" s="55"/>
      <c r="Z65" s="22"/>
      <c r="AA65" s="55"/>
      <c r="AB65" s="55"/>
      <c r="AC65" s="55"/>
      <c r="AD65" s="21"/>
      <c r="AE65" s="21"/>
      <c r="AF65" s="21"/>
      <c r="AG65" s="21"/>
      <c r="AH65" s="21"/>
      <c r="AI65" s="21"/>
      <c r="AJ65" s="21"/>
      <c r="AK65" s="70"/>
      <c r="AL65" s="35"/>
      <c r="AM65" s="35"/>
      <c r="AN65" s="35"/>
      <c r="AO65" s="35"/>
      <c r="AP65" s="35"/>
      <c r="AQ65" s="35"/>
      <c r="AR65" s="35"/>
    </row>
    <row r="66" spans="1:44" s="4" customFormat="1" ht="24.95" customHeight="1">
      <c r="A66" s="33"/>
      <c r="B66" s="22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2"/>
      <c r="Q66" s="22"/>
      <c r="R66" s="22"/>
      <c r="S66" s="21"/>
      <c r="T66" s="55"/>
      <c r="U66" s="55"/>
      <c r="V66" s="55"/>
      <c r="W66" s="16"/>
      <c r="X66" s="55"/>
      <c r="Y66" s="55"/>
      <c r="Z66" s="55"/>
      <c r="AA66" s="55"/>
      <c r="AB66" s="55"/>
      <c r="AC66" s="55"/>
      <c r="AD66" s="21"/>
      <c r="AE66" s="21"/>
      <c r="AF66" s="21"/>
      <c r="AG66" s="21"/>
      <c r="AH66" s="21"/>
      <c r="AI66" s="21"/>
      <c r="AJ66" s="21"/>
      <c r="AK66" s="77"/>
      <c r="AL66" s="35"/>
      <c r="AM66" s="35"/>
      <c r="AN66" s="35"/>
      <c r="AO66" s="35"/>
      <c r="AP66" s="35"/>
      <c r="AQ66" s="35"/>
      <c r="AR66" s="35"/>
    </row>
    <row r="67" spans="1:44" s="4" customFormat="1" ht="24.95" customHeight="1">
      <c r="A67" s="33"/>
      <c r="B67" s="22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2"/>
      <c r="Q67" s="22"/>
      <c r="R67" s="22"/>
      <c r="S67" s="21"/>
      <c r="T67" s="55"/>
      <c r="U67" s="55"/>
      <c r="V67" s="55"/>
      <c r="W67" s="55"/>
      <c r="X67" s="16"/>
      <c r="Y67" s="55"/>
      <c r="Z67" s="22"/>
      <c r="AA67" s="55"/>
      <c r="AB67" s="55"/>
      <c r="AC67" s="55"/>
      <c r="AD67" s="21"/>
      <c r="AE67" s="21"/>
      <c r="AF67" s="21"/>
      <c r="AG67" s="21"/>
      <c r="AH67" s="21"/>
      <c r="AI67" s="21"/>
      <c r="AJ67" s="21"/>
      <c r="AK67" s="77"/>
      <c r="AL67" s="35"/>
      <c r="AM67" s="35"/>
      <c r="AN67" s="35"/>
      <c r="AO67" s="35"/>
      <c r="AP67" s="35"/>
      <c r="AQ67" s="35"/>
      <c r="AR67" s="35"/>
    </row>
    <row r="68" spans="1:44" s="4" customFormat="1" ht="24.95" customHeight="1">
      <c r="A68" s="33"/>
      <c r="B68" s="22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2"/>
      <c r="Q68" s="22"/>
      <c r="R68" s="22"/>
      <c r="S68" s="21"/>
      <c r="T68" s="55"/>
      <c r="U68" s="55"/>
      <c r="V68" s="55"/>
      <c r="W68" s="55"/>
      <c r="X68" s="55"/>
      <c r="Y68" s="55"/>
      <c r="Z68" s="55"/>
      <c r="AA68" s="55"/>
      <c r="AB68" s="21"/>
      <c r="AC68" s="21"/>
      <c r="AD68" s="21"/>
      <c r="AE68" s="21"/>
      <c r="AF68" s="21"/>
      <c r="AG68" s="16"/>
      <c r="AH68" s="21"/>
      <c r="AI68" s="21"/>
      <c r="AJ68" s="21"/>
      <c r="AK68" s="69"/>
      <c r="AL68" s="35"/>
      <c r="AM68" s="35"/>
      <c r="AN68" s="35"/>
      <c r="AO68" s="35"/>
      <c r="AP68" s="35"/>
      <c r="AQ68" s="35"/>
      <c r="AR68" s="35"/>
    </row>
    <row r="69" spans="1:44" s="4" customFormat="1" ht="24.95" customHeight="1">
      <c r="A69" s="33"/>
      <c r="B69" s="22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2"/>
      <c r="Q69" s="22"/>
      <c r="R69" s="22"/>
      <c r="S69" s="55"/>
      <c r="T69" s="55"/>
      <c r="U69" s="55"/>
      <c r="V69" s="55"/>
      <c r="W69" s="55"/>
      <c r="X69" s="21"/>
      <c r="Y69" s="55"/>
      <c r="Z69" s="55"/>
      <c r="AA69" s="55"/>
      <c r="AB69" s="55"/>
      <c r="AC69" s="55"/>
      <c r="AD69" s="21"/>
      <c r="AE69" s="21"/>
      <c r="AF69" s="21"/>
      <c r="AG69" s="21"/>
      <c r="AH69" s="21"/>
      <c r="AI69" s="21"/>
      <c r="AJ69" s="21"/>
      <c r="AK69" s="77"/>
      <c r="AL69" s="35"/>
      <c r="AM69" s="35"/>
      <c r="AN69" s="35"/>
      <c r="AO69" s="35"/>
      <c r="AP69" s="35"/>
      <c r="AQ69" s="35"/>
      <c r="AR69" s="35"/>
    </row>
    <row r="70" spans="1:44" s="4" customFormat="1" ht="24.95" customHeight="1">
      <c r="A70" s="33"/>
      <c r="B70" s="22"/>
      <c r="C70" s="21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1"/>
      <c r="O70" s="21"/>
      <c r="P70" s="22"/>
      <c r="Q70" s="22"/>
      <c r="R70" s="22"/>
      <c r="S70" s="21"/>
      <c r="T70" s="55"/>
      <c r="U70" s="55"/>
      <c r="V70" s="55"/>
      <c r="W70" s="55"/>
      <c r="X70" s="16"/>
      <c r="Y70" s="55"/>
      <c r="Z70" s="55"/>
      <c r="AA70" s="55"/>
      <c r="AB70" s="55"/>
      <c r="AC70" s="55"/>
      <c r="AD70" s="55"/>
      <c r="AE70" s="55"/>
      <c r="AF70" s="55"/>
      <c r="AG70" s="16"/>
      <c r="AH70" s="21"/>
      <c r="AI70" s="21"/>
      <c r="AJ70" s="21"/>
      <c r="AK70" s="69"/>
      <c r="AL70" s="35"/>
      <c r="AM70" s="35"/>
      <c r="AN70" s="35"/>
      <c r="AO70" s="35"/>
      <c r="AP70" s="35"/>
      <c r="AQ70" s="35"/>
      <c r="AR70" s="35"/>
    </row>
    <row r="71" spans="1:44" s="4" customFormat="1" ht="24.95" customHeight="1">
      <c r="A71" s="33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2"/>
      <c r="Q71" s="22"/>
      <c r="R71" s="22"/>
      <c r="S71" s="21"/>
      <c r="T71" s="55"/>
      <c r="U71" s="55"/>
      <c r="V71" s="55"/>
      <c r="W71" s="55"/>
      <c r="X71" s="16"/>
      <c r="Y71" s="55"/>
      <c r="Z71" s="55"/>
      <c r="AA71" s="55"/>
      <c r="AB71" s="55"/>
      <c r="AC71" s="55"/>
      <c r="AD71" s="55"/>
      <c r="AE71" s="55"/>
      <c r="AF71" s="55"/>
      <c r="AG71" s="21"/>
      <c r="AH71" s="21"/>
      <c r="AI71" s="21"/>
      <c r="AJ71" s="21"/>
      <c r="AK71" s="69"/>
      <c r="AL71" s="35"/>
      <c r="AM71" s="35"/>
      <c r="AN71" s="35"/>
      <c r="AO71" s="35"/>
      <c r="AP71" s="35"/>
      <c r="AQ71" s="35"/>
      <c r="AR71" s="35"/>
    </row>
    <row r="72" spans="1:44" s="4" customFormat="1" ht="24.95" customHeight="1">
      <c r="A72" s="33"/>
      <c r="B72" s="22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2"/>
      <c r="Q72" s="22"/>
      <c r="R72" s="22"/>
      <c r="S72" s="55"/>
      <c r="T72" s="55"/>
      <c r="U72" s="55"/>
      <c r="V72" s="55"/>
      <c r="W72" s="16"/>
      <c r="X72" s="16"/>
      <c r="Y72" s="55"/>
      <c r="Z72" s="16"/>
      <c r="AA72" s="55"/>
      <c r="AB72" s="55"/>
      <c r="AC72" s="55"/>
      <c r="AD72" s="55"/>
      <c r="AE72" s="55"/>
      <c r="AF72" s="55"/>
      <c r="AG72" s="21"/>
      <c r="AH72" s="21"/>
      <c r="AI72" s="21"/>
      <c r="AJ72" s="21"/>
      <c r="AK72" s="69"/>
      <c r="AL72" s="35"/>
      <c r="AM72" s="35"/>
      <c r="AN72" s="35"/>
      <c r="AO72" s="35"/>
      <c r="AP72" s="35"/>
      <c r="AQ72" s="35"/>
      <c r="AR72" s="35"/>
    </row>
    <row r="73" spans="1:44" s="4" customFormat="1" ht="24.95" customHeight="1">
      <c r="A73" s="33"/>
      <c r="B73" s="22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55"/>
      <c r="T73" s="55"/>
      <c r="U73" s="55"/>
      <c r="V73" s="55"/>
      <c r="W73" s="16"/>
      <c r="X73" s="16"/>
      <c r="Y73" s="55"/>
      <c r="Z73" s="16"/>
      <c r="AA73" s="55"/>
      <c r="AB73" s="55"/>
      <c r="AC73" s="55"/>
      <c r="AD73" s="55"/>
      <c r="AE73" s="55"/>
      <c r="AF73" s="55"/>
      <c r="AG73" s="21"/>
      <c r="AH73" s="21"/>
      <c r="AI73" s="21"/>
      <c r="AJ73" s="21"/>
      <c r="AK73" s="69"/>
      <c r="AL73" s="35"/>
      <c r="AM73" s="35"/>
      <c r="AN73" s="35"/>
      <c r="AO73" s="35"/>
      <c r="AP73" s="35"/>
      <c r="AQ73" s="35"/>
      <c r="AR73" s="35"/>
    </row>
    <row r="74" spans="1:44" s="4" customFormat="1" ht="24.95" customHeight="1">
      <c r="A74" s="33"/>
      <c r="B74" s="22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/>
      <c r="Q74" s="22"/>
      <c r="R74" s="22"/>
      <c r="S74" s="55"/>
      <c r="T74" s="55"/>
      <c r="U74" s="55"/>
      <c r="V74" s="55"/>
      <c r="W74" s="55"/>
      <c r="X74" s="55"/>
      <c r="Y74" s="55"/>
      <c r="Z74" s="22"/>
      <c r="AA74" s="55"/>
      <c r="AB74" s="55"/>
      <c r="AC74" s="55"/>
      <c r="AD74" s="55"/>
      <c r="AE74" s="55"/>
      <c r="AF74" s="55"/>
      <c r="AG74" s="22"/>
      <c r="AH74" s="21"/>
      <c r="AI74" s="21"/>
      <c r="AJ74" s="21"/>
      <c r="AK74" s="69"/>
      <c r="AL74" s="35"/>
      <c r="AM74" s="35"/>
      <c r="AN74" s="35"/>
      <c r="AO74" s="35"/>
      <c r="AP74" s="35"/>
      <c r="AQ74" s="35"/>
      <c r="AR74" s="35"/>
    </row>
    <row r="75" spans="1:44" s="4" customFormat="1" ht="24.95" customHeight="1">
      <c r="A75" s="33"/>
      <c r="B75" s="22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2"/>
      <c r="Q75" s="22"/>
      <c r="R75" s="22"/>
      <c r="S75" s="22"/>
      <c r="T75" s="75"/>
      <c r="U75" s="75"/>
      <c r="V75" s="75"/>
      <c r="W75" s="75"/>
      <c r="X75" s="75"/>
      <c r="Y75" s="75"/>
      <c r="Z75" s="75"/>
      <c r="AA75" s="76"/>
      <c r="AB75" s="76"/>
      <c r="AC75" s="76"/>
      <c r="AD75" s="21"/>
      <c r="AE75" s="21"/>
      <c r="AF75" s="21"/>
      <c r="AG75" s="21"/>
      <c r="AH75" s="21"/>
      <c r="AI75" s="21"/>
      <c r="AJ75" s="21"/>
      <c r="AK75" s="78"/>
      <c r="AL75" s="35"/>
      <c r="AM75" s="35"/>
      <c r="AN75" s="35"/>
      <c r="AO75" s="35"/>
      <c r="AP75" s="35"/>
      <c r="AQ75" s="35"/>
      <c r="AR75" s="35"/>
    </row>
    <row r="76" spans="1:44" s="4" customFormat="1" ht="24.95" customHeight="1">
      <c r="A76" s="33"/>
      <c r="B76" s="23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1"/>
      <c r="O76" s="21"/>
      <c r="P76" s="22"/>
      <c r="Q76" s="22"/>
      <c r="R76" s="22"/>
      <c r="S76" s="21"/>
      <c r="T76" s="21"/>
      <c r="U76" s="55"/>
      <c r="V76" s="55"/>
      <c r="W76" s="56"/>
      <c r="X76" s="55"/>
      <c r="Y76" s="55"/>
      <c r="Z76" s="55"/>
      <c r="AA76" s="55"/>
      <c r="AB76" s="21"/>
      <c r="AC76" s="21"/>
      <c r="AD76" s="21"/>
      <c r="AE76" s="21"/>
      <c r="AF76" s="21"/>
      <c r="AG76" s="56"/>
      <c r="AH76" s="21"/>
      <c r="AI76" s="21"/>
      <c r="AJ76" s="21"/>
      <c r="AK76" s="69"/>
      <c r="AL76" s="35"/>
      <c r="AM76" s="35"/>
      <c r="AN76" s="35"/>
      <c r="AO76" s="35"/>
      <c r="AP76" s="35"/>
      <c r="AQ76" s="35"/>
      <c r="AR76" s="35"/>
    </row>
    <row r="77" spans="1:44" s="4" customFormat="1" ht="24.95" customHeight="1">
      <c r="A77" s="33"/>
      <c r="B77" s="22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1"/>
      <c r="O77" s="21"/>
      <c r="P77" s="22"/>
      <c r="Q77" s="22"/>
      <c r="R77" s="22"/>
      <c r="S77" s="21"/>
      <c r="T77" s="55"/>
      <c r="U77" s="55"/>
      <c r="V77" s="55"/>
      <c r="W77" s="55"/>
      <c r="X77" s="56"/>
      <c r="Y77" s="55"/>
      <c r="Z77" s="55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69"/>
      <c r="AL77" s="35"/>
      <c r="AM77" s="35"/>
      <c r="AN77" s="35"/>
      <c r="AO77" s="35"/>
      <c r="AP77" s="35"/>
      <c r="AQ77" s="35"/>
      <c r="AR77" s="35"/>
    </row>
    <row r="78" spans="1:44" s="4" customFormat="1" ht="24.95" customHeight="1">
      <c r="A78" s="33"/>
      <c r="B78" s="22"/>
      <c r="C78" s="23"/>
      <c r="D78" s="38"/>
      <c r="E78" s="38"/>
      <c r="F78" s="38"/>
      <c r="G78" s="38"/>
      <c r="H78" s="38"/>
      <c r="I78" s="38"/>
      <c r="J78" s="38"/>
      <c r="K78" s="38"/>
      <c r="L78" s="38"/>
      <c r="M78" s="21"/>
      <c r="N78" s="21"/>
      <c r="O78" s="21"/>
      <c r="P78" s="22"/>
      <c r="Q78" s="22"/>
      <c r="R78" s="22"/>
      <c r="S78" s="21"/>
      <c r="T78" s="55"/>
      <c r="U78" s="55"/>
      <c r="V78" s="55"/>
      <c r="W78" s="55"/>
      <c r="X78" s="55"/>
      <c r="Y78" s="55"/>
      <c r="Z78" s="55"/>
      <c r="AA78" s="21"/>
      <c r="AB78" s="21"/>
      <c r="AC78" s="21"/>
      <c r="AD78" s="21"/>
      <c r="AE78" s="21"/>
      <c r="AF78" s="21"/>
      <c r="AG78" s="55"/>
      <c r="AH78" s="21"/>
      <c r="AI78" s="21"/>
      <c r="AJ78" s="21"/>
      <c r="AK78" s="69"/>
      <c r="AL78" s="35"/>
      <c r="AM78" s="35"/>
      <c r="AN78" s="35"/>
      <c r="AO78" s="35"/>
      <c r="AP78" s="35"/>
      <c r="AQ78" s="35"/>
      <c r="AR78" s="35"/>
    </row>
  </sheetData>
  <mergeCells count="39">
    <mergeCell ref="A1:AK1"/>
    <mergeCell ref="A33:M33"/>
    <mergeCell ref="A52:AR52"/>
    <mergeCell ref="F53:L53"/>
    <mergeCell ref="AF53:AG53"/>
    <mergeCell ref="AH53:AI53"/>
    <mergeCell ref="A53:A54"/>
    <mergeCell ref="B53:B54"/>
    <mergeCell ref="C53:C54"/>
    <mergeCell ref="D53:D54"/>
    <mergeCell ref="E53:E54"/>
    <mergeCell ref="M53:M54"/>
    <mergeCell ref="N53:N54"/>
    <mergeCell ref="O53:O54"/>
    <mergeCell ref="P53:P54"/>
    <mergeCell ref="Q53:Q54"/>
    <mergeCell ref="R53:R54"/>
    <mergeCell ref="S53:S54"/>
    <mergeCell ref="T53:T54"/>
    <mergeCell ref="U53:U54"/>
    <mergeCell ref="V53:V54"/>
    <mergeCell ref="W53:W54"/>
    <mergeCell ref="X53:X54"/>
    <mergeCell ref="Y53:Y54"/>
    <mergeCell ref="Z53:Z54"/>
    <mergeCell ref="AA53:AA54"/>
    <mergeCell ref="AB53:AB54"/>
    <mergeCell ref="AC53:AC54"/>
    <mergeCell ref="AD53:AD54"/>
    <mergeCell ref="AE53:AE54"/>
    <mergeCell ref="AJ53:AJ54"/>
    <mergeCell ref="AP53:AP54"/>
    <mergeCell ref="AQ53:AQ54"/>
    <mergeCell ref="AR53:AR54"/>
    <mergeCell ref="AK53:AK54"/>
    <mergeCell ref="AL53:AL54"/>
    <mergeCell ref="AM53:AM54"/>
    <mergeCell ref="AN53:AN54"/>
    <mergeCell ref="AO53:AO54"/>
  </mergeCells>
  <phoneticPr fontId="25" type="noConversion"/>
  <conditionalFormatting sqref="B47">
    <cfRule type="duplicateValues" dxfId="0" priority="1"/>
  </conditionalFormatting>
  <pageMargins left="0.75" right="0.75" top="1" bottom="1" header="0.5" footer="0.5"/>
  <pageSetup paperSize="9" scale="27" orientation="portrait"/>
  <ignoredErrors>
    <ignoredError sqref="I44 I7" numberStoredAsText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G8" sqref="G8"/>
    </sheetView>
  </sheetViews>
  <sheetFormatPr defaultColWidth="9" defaultRowHeight="14.25"/>
  <cols>
    <col min="2" max="2" width="21.25" customWidth="1"/>
    <col min="3" max="3" width="21.75" customWidth="1"/>
    <col min="6" max="6" width="11.125"/>
    <col min="7" max="7" width="22.25" customWidth="1"/>
    <col min="9" max="9" width="37.875" customWidth="1"/>
    <col min="10" max="10" width="22.75" customWidth="1"/>
  </cols>
  <sheetData>
    <row r="1" spans="1:13" s="1" customFormat="1" ht="27" customHeight="1">
      <c r="A1" s="115" t="s">
        <v>1201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</row>
    <row r="2" spans="1:13" s="2" customFormat="1" ht="24.9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13</v>
      </c>
      <c r="F2" s="6" t="s">
        <v>14</v>
      </c>
      <c r="G2" s="6" t="s">
        <v>16</v>
      </c>
      <c r="H2" s="6" t="s">
        <v>1202</v>
      </c>
      <c r="I2" s="6" t="s">
        <v>1203</v>
      </c>
      <c r="J2" s="6" t="s">
        <v>42</v>
      </c>
      <c r="K2" s="6" t="s">
        <v>43</v>
      </c>
    </row>
    <row r="3" spans="1:13" s="3" customFormat="1" ht="24.95" customHeight="1">
      <c r="A3" s="7">
        <v>1</v>
      </c>
      <c r="B3" s="8" t="s">
        <v>1204</v>
      </c>
      <c r="C3" s="7" t="s">
        <v>1205</v>
      </c>
      <c r="D3" s="7" t="s">
        <v>1206</v>
      </c>
      <c r="E3" s="7" t="s">
        <v>1207</v>
      </c>
      <c r="F3" s="7">
        <v>13817714499</v>
      </c>
      <c r="G3" s="8" t="s">
        <v>1208</v>
      </c>
      <c r="H3" s="9">
        <v>44774</v>
      </c>
      <c r="I3" s="8" t="s">
        <v>1209</v>
      </c>
      <c r="J3" s="7" t="s">
        <v>55</v>
      </c>
      <c r="K3" s="7"/>
    </row>
    <row r="4" spans="1:13" s="3" customFormat="1" ht="24.95" customHeight="1">
      <c r="A4" s="7">
        <v>2</v>
      </c>
      <c r="B4" s="8" t="s">
        <v>1210</v>
      </c>
      <c r="C4" s="7" t="s">
        <v>1211</v>
      </c>
      <c r="D4" s="7" t="s">
        <v>1212</v>
      </c>
      <c r="E4" s="7" t="s">
        <v>1213</v>
      </c>
      <c r="F4" s="7">
        <v>13774238790</v>
      </c>
      <c r="G4" s="8" t="s">
        <v>1214</v>
      </c>
      <c r="H4" s="9">
        <v>44774</v>
      </c>
      <c r="I4" s="8" t="s">
        <v>1215</v>
      </c>
      <c r="J4" s="7" t="s">
        <v>66</v>
      </c>
      <c r="K4" s="7"/>
    </row>
    <row r="5" spans="1:13" s="4" customFormat="1" ht="24.95" customHeight="1">
      <c r="A5" s="7">
        <v>3</v>
      </c>
      <c r="B5" s="10" t="s">
        <v>1216</v>
      </c>
      <c r="C5" s="11" t="s">
        <v>923</v>
      </c>
      <c r="D5" s="11" t="s">
        <v>924</v>
      </c>
      <c r="E5" s="11" t="s">
        <v>925</v>
      </c>
      <c r="F5" s="11">
        <v>17321390608</v>
      </c>
      <c r="G5" s="10" t="s">
        <v>926</v>
      </c>
      <c r="H5" s="12">
        <v>44774</v>
      </c>
      <c r="I5" s="8" t="s">
        <v>1215</v>
      </c>
      <c r="J5" s="11" t="s">
        <v>55</v>
      </c>
      <c r="K5" s="11"/>
    </row>
    <row r="6" spans="1:13" s="4" customFormat="1" ht="24.95" customHeight="1">
      <c r="A6" s="13"/>
      <c r="B6" s="14"/>
      <c r="C6" s="13"/>
      <c r="D6" s="13"/>
      <c r="E6" s="13"/>
      <c r="F6" s="13"/>
      <c r="G6" s="14"/>
      <c r="H6" s="15"/>
      <c r="I6" s="14"/>
      <c r="J6" s="13"/>
      <c r="K6" s="13"/>
    </row>
    <row r="7" spans="1:13" s="4" customFormat="1" ht="24.95" customHeight="1">
      <c r="A7" s="13"/>
      <c r="B7" s="14"/>
      <c r="C7" s="13"/>
      <c r="D7" s="13"/>
      <c r="E7" s="13"/>
      <c r="F7" s="13"/>
      <c r="G7" s="14"/>
      <c r="H7" s="15"/>
      <c r="I7" s="14"/>
      <c r="J7" s="13"/>
      <c r="K7" s="13"/>
    </row>
    <row r="8" spans="1:13" s="4" customFormat="1" ht="24.95" customHeight="1">
      <c r="A8" s="13"/>
      <c r="B8" s="14"/>
      <c r="C8" s="13"/>
      <c r="D8" s="13"/>
      <c r="E8" s="13"/>
      <c r="F8" s="13"/>
      <c r="G8" s="14"/>
      <c r="H8" s="15"/>
      <c r="I8" s="14"/>
      <c r="J8" s="13"/>
      <c r="K8" s="13"/>
    </row>
    <row r="9" spans="1:13" s="4" customFormat="1" ht="24.95" customHeight="1">
      <c r="A9" s="13"/>
      <c r="B9" s="14"/>
      <c r="C9" s="13"/>
      <c r="D9" s="13"/>
      <c r="E9" s="13"/>
      <c r="F9" s="13"/>
      <c r="G9" s="14"/>
      <c r="H9" s="15"/>
      <c r="I9" s="14"/>
      <c r="J9" s="13"/>
      <c r="K9" s="13"/>
    </row>
    <row r="10" spans="1:13" s="4" customFormat="1" ht="24.95" customHeight="1">
      <c r="A10" s="13"/>
      <c r="B10" s="14"/>
      <c r="C10" s="13"/>
      <c r="D10" s="13"/>
      <c r="E10" s="13"/>
      <c r="F10" s="13"/>
      <c r="G10" s="14"/>
      <c r="H10" s="15"/>
      <c r="I10" s="14"/>
      <c r="J10" s="13"/>
      <c r="K10" s="13"/>
    </row>
    <row r="11" spans="1:13" ht="23.1" customHeight="1"/>
    <row r="12" spans="1:13" ht="27" customHeight="1">
      <c r="A12" s="115" t="s">
        <v>1217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7"/>
    </row>
    <row r="13" spans="1:13">
      <c r="A13" s="6" t="s">
        <v>0</v>
      </c>
      <c r="B13" s="6" t="s">
        <v>1</v>
      </c>
      <c r="C13" s="6" t="s">
        <v>2</v>
      </c>
      <c r="D13" s="6" t="s">
        <v>3</v>
      </c>
      <c r="E13" s="6" t="s">
        <v>13</v>
      </c>
      <c r="F13" s="6" t="s">
        <v>14</v>
      </c>
      <c r="G13" s="6" t="s">
        <v>16</v>
      </c>
      <c r="H13" s="6" t="s">
        <v>1202</v>
      </c>
      <c r="I13" s="6" t="s">
        <v>1218</v>
      </c>
      <c r="J13" s="6" t="s">
        <v>42</v>
      </c>
      <c r="K13" s="6" t="s">
        <v>43</v>
      </c>
    </row>
    <row r="14" spans="1:13" ht="24.95" customHeight="1">
      <c r="A14" s="16">
        <v>1</v>
      </c>
      <c r="B14" s="17" t="s">
        <v>1139</v>
      </c>
      <c r="C14" s="18" t="s">
        <v>1140</v>
      </c>
      <c r="D14" s="17" t="s">
        <v>600</v>
      </c>
      <c r="E14" s="16" t="s">
        <v>1141</v>
      </c>
      <c r="F14" s="16">
        <v>13817549483</v>
      </c>
      <c r="G14" s="18" t="s">
        <v>75</v>
      </c>
      <c r="H14" s="18"/>
      <c r="I14" s="18" t="s">
        <v>1219</v>
      </c>
      <c r="J14" s="16" t="s">
        <v>262</v>
      </c>
      <c r="K14" s="7"/>
    </row>
    <row r="15" spans="1:13" ht="24.95" customHeight="1">
      <c r="A15" s="19">
        <v>2</v>
      </c>
      <c r="B15" s="20" t="s">
        <v>1220</v>
      </c>
      <c r="C15" s="19" t="s">
        <v>282</v>
      </c>
      <c r="D15" s="19" t="s">
        <v>283</v>
      </c>
      <c r="E15" s="19" t="s">
        <v>286</v>
      </c>
      <c r="F15" s="19">
        <v>13917068328</v>
      </c>
      <c r="G15" s="20" t="s">
        <v>75</v>
      </c>
      <c r="H15" s="20"/>
      <c r="I15" s="20" t="s">
        <v>1219</v>
      </c>
      <c r="J15" s="19" t="s">
        <v>262</v>
      </c>
      <c r="K15" s="26"/>
      <c r="L15" s="27"/>
      <c r="M15" s="27"/>
    </row>
    <row r="16" spans="1:13" ht="24.95" customHeight="1">
      <c r="A16" s="16">
        <v>3</v>
      </c>
      <c r="B16" s="18" t="s">
        <v>193</v>
      </c>
      <c r="C16" s="16" t="s">
        <v>194</v>
      </c>
      <c r="D16" s="18" t="s">
        <v>195</v>
      </c>
      <c r="E16" s="16" t="s">
        <v>196</v>
      </c>
      <c r="F16" s="16">
        <v>19945727232</v>
      </c>
      <c r="G16" s="18" t="s">
        <v>75</v>
      </c>
      <c r="H16" s="18"/>
      <c r="I16" s="18" t="s">
        <v>1215</v>
      </c>
      <c r="J16" s="16" t="s">
        <v>203</v>
      </c>
      <c r="K16" s="11" t="s">
        <v>1221</v>
      </c>
    </row>
    <row r="17" spans="1:12" ht="24.95" customHeight="1">
      <c r="A17" s="21">
        <v>4</v>
      </c>
      <c r="B17" s="22" t="s">
        <v>67</v>
      </c>
      <c r="C17" s="21" t="s">
        <v>68</v>
      </c>
      <c r="D17" s="21" t="s">
        <v>69</v>
      </c>
      <c r="E17" s="21" t="s">
        <v>74</v>
      </c>
      <c r="F17" s="21">
        <v>13701775647</v>
      </c>
      <c r="G17" s="22" t="s">
        <v>75</v>
      </c>
      <c r="H17" s="22"/>
      <c r="I17" s="22" t="s">
        <v>1215</v>
      </c>
      <c r="J17" s="22" t="s">
        <v>1222</v>
      </c>
      <c r="K17" s="7" t="s">
        <v>1223</v>
      </c>
    </row>
    <row r="18" spans="1:12" ht="24.95" customHeight="1">
      <c r="A18" s="16">
        <v>5</v>
      </c>
      <c r="B18" s="18" t="s">
        <v>158</v>
      </c>
      <c r="C18" s="16" t="s">
        <v>159</v>
      </c>
      <c r="D18" s="16" t="s">
        <v>160</v>
      </c>
      <c r="E18" s="16" t="s">
        <v>163</v>
      </c>
      <c r="F18" s="16">
        <v>18116175751</v>
      </c>
      <c r="G18" s="18" t="s">
        <v>75</v>
      </c>
      <c r="H18" s="18"/>
      <c r="I18" s="18" t="s">
        <v>1215</v>
      </c>
      <c r="J18" s="18" t="s">
        <v>1224</v>
      </c>
      <c r="K18" s="7"/>
    </row>
    <row r="19" spans="1:12" ht="24.95" customHeight="1">
      <c r="A19" s="16">
        <v>6</v>
      </c>
      <c r="B19" s="16" t="s">
        <v>119</v>
      </c>
      <c r="C19" s="16" t="s">
        <v>120</v>
      </c>
      <c r="D19" s="16" t="s">
        <v>121</v>
      </c>
      <c r="E19" s="16" t="s">
        <v>122</v>
      </c>
      <c r="F19" s="16">
        <v>13585795389</v>
      </c>
      <c r="G19" s="18" t="s">
        <v>124</v>
      </c>
      <c r="H19" s="8"/>
      <c r="I19" s="18" t="s">
        <v>1215</v>
      </c>
      <c r="J19" s="16" t="s">
        <v>117</v>
      </c>
      <c r="K19" s="7"/>
      <c r="L19" t="s">
        <v>1058</v>
      </c>
    </row>
    <row r="20" spans="1:12" s="5" customFormat="1" ht="24.95" customHeight="1">
      <c r="A20" s="21">
        <v>7</v>
      </c>
      <c r="B20" s="22" t="s">
        <v>1225</v>
      </c>
      <c r="C20" s="22" t="s">
        <v>252</v>
      </c>
      <c r="D20" s="22" t="s">
        <v>253</v>
      </c>
      <c r="E20" s="21" t="s">
        <v>256</v>
      </c>
      <c r="F20" s="21">
        <v>19945727232</v>
      </c>
      <c r="G20" s="23" t="s">
        <v>257</v>
      </c>
      <c r="H20" s="24"/>
      <c r="I20" s="22" t="s">
        <v>1219</v>
      </c>
      <c r="J20" s="22"/>
      <c r="K20" s="22" t="s">
        <v>1226</v>
      </c>
    </row>
    <row r="21" spans="1:12" ht="24.95" customHeight="1">
      <c r="A21" s="16">
        <v>8</v>
      </c>
      <c r="B21" s="10" t="s">
        <v>105</v>
      </c>
      <c r="C21" s="7" t="s">
        <v>106</v>
      </c>
      <c r="D21" s="22" t="s">
        <v>107</v>
      </c>
      <c r="E21" s="25" t="s">
        <v>113</v>
      </c>
      <c r="F21" s="25">
        <v>13564838942</v>
      </c>
      <c r="G21" s="17" t="s">
        <v>114</v>
      </c>
      <c r="H21" s="17"/>
      <c r="I21" s="8" t="s">
        <v>1227</v>
      </c>
      <c r="J21" s="7"/>
      <c r="K21" s="7"/>
    </row>
    <row r="22" spans="1:12" ht="24.95" customHeight="1">
      <c r="A22" s="7"/>
      <c r="C22" s="11"/>
      <c r="D22" s="11"/>
      <c r="E22" s="11"/>
      <c r="F22" s="11"/>
      <c r="G22" s="10"/>
      <c r="H22" s="12"/>
      <c r="I22" s="8"/>
      <c r="J22" s="11"/>
      <c r="K22" s="11"/>
    </row>
    <row r="23" spans="1:12" ht="24.95" customHeight="1">
      <c r="A23" s="7"/>
      <c r="B23" s="8"/>
      <c r="C23" s="7"/>
      <c r="D23" s="7"/>
      <c r="E23" s="7"/>
      <c r="F23" s="7"/>
      <c r="G23" s="8"/>
      <c r="H23" s="9"/>
      <c r="I23" s="8"/>
      <c r="J23" s="7"/>
      <c r="K23" s="7"/>
    </row>
    <row r="24" spans="1:12" ht="24.95" customHeight="1">
      <c r="A24" s="7"/>
      <c r="B24" s="8"/>
      <c r="C24" s="7"/>
      <c r="D24" s="7"/>
      <c r="E24" s="7"/>
      <c r="F24" s="7"/>
      <c r="G24" s="8"/>
      <c r="H24" s="9"/>
      <c r="I24" s="8"/>
      <c r="J24" s="7"/>
      <c r="K24" s="7"/>
    </row>
  </sheetData>
  <mergeCells count="2">
    <mergeCell ref="A1:K1"/>
    <mergeCell ref="A12:K12"/>
  </mergeCells>
  <phoneticPr fontId="25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雨艺孵化器孵化企业明细</vt:lpstr>
      <vt:lpstr>雨艺孵化器孵化企业明细备份</vt:lpstr>
      <vt:lpstr>已退租、不孵化</vt:lpstr>
      <vt:lpstr>毕业企业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VIP</cp:lastModifiedBy>
  <dcterms:created xsi:type="dcterms:W3CDTF">2020-10-21T04:27:00Z</dcterms:created>
  <dcterms:modified xsi:type="dcterms:W3CDTF">2025-05-13T14:12:30Z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F125B8FD40D743C2BC7ED125D081210A_13</vt:lpwstr>
  </property>
</Properties>
</file>