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7945" windowHeight="12255"/>
  </bookViews>
  <sheets>
    <sheet name="Sheet1" sheetId="1" r:id="rId1"/>
    <sheet name="Sheet2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<sst xmlns="http://schemas.openxmlformats.org/spreadsheetml/2006/main" count="769" uniqueCount="579">
  <si>
    <t>税号</t>
  </si>
  <si>
    <t>室号</t>
  </si>
  <si>
    <t>面积</t>
  </si>
  <si>
    <t>法人</t>
  </si>
  <si>
    <t>姓名</t>
  </si>
  <si>
    <t>上海北禾互联网信息技术有限公司</t>
  </si>
  <si>
    <t>91310115MA1HB6BQ3Y</t>
  </si>
  <si>
    <t>张忠斌</t>
  </si>
  <si>
    <t>230822198512211110</t>
  </si>
  <si>
    <t>黑龙江，有居住证</t>
  </si>
  <si>
    <t>党员</t>
  </si>
  <si>
    <t>崔春</t>
  </si>
  <si>
    <t>上海承熙检测技术有限公司</t>
  </si>
  <si>
    <t>91310120MA1HRKMQ9U</t>
  </si>
  <si>
    <t>3-318</t>
  </si>
  <si>
    <t>徐和平</t>
  </si>
  <si>
    <t>330702196408240839</t>
  </si>
  <si>
    <t>王丹</t>
  </si>
  <si>
    <t>上海宝适堂医疗器械技术有限公司</t>
  </si>
  <si>
    <t>91310115MA1HBACN6Q</t>
  </si>
  <si>
    <t>4-1202</t>
  </si>
  <si>
    <t>王海岛</t>
  </si>
  <si>
    <t>411481199011095411</t>
  </si>
  <si>
    <t>张芳</t>
  </si>
  <si>
    <t>丰冷环境科技（上海）有限公司</t>
  </si>
  <si>
    <t>91310115MA1HBBUQ8D</t>
  </si>
  <si>
    <t>4-106</t>
  </si>
  <si>
    <t>郭凤朝</t>
  </si>
  <si>
    <t>本科</t>
  </si>
  <si>
    <t>132124197203201152</t>
  </si>
  <si>
    <t>北京有居住证</t>
  </si>
  <si>
    <t>群众</t>
  </si>
  <si>
    <t>吴丽娟</t>
  </si>
  <si>
    <t>上海炬创生物技术有限公司</t>
  </si>
  <si>
    <t>91310115MA1HBCF100</t>
  </si>
  <si>
    <t>3-219</t>
  </si>
  <si>
    <t>陈琦</t>
  </si>
  <si>
    <t>420984198107240313</t>
  </si>
  <si>
    <t>上海毅然智能信息科技有限公司</t>
  </si>
  <si>
    <t>91310115MA1HB95278</t>
  </si>
  <si>
    <t>4-1602</t>
  </si>
  <si>
    <t>李志峰</t>
  </si>
  <si>
    <t>142322197308255018</t>
  </si>
  <si>
    <t>吴卫青</t>
  </si>
  <si>
    <t>上海否泰生物医疗科技有限公司</t>
  </si>
  <si>
    <t>91310115MA1HBDDK61</t>
  </si>
  <si>
    <t>4-510</t>
  </si>
  <si>
    <t>孙佳瑞</t>
  </si>
  <si>
    <t>222401198602210011</t>
  </si>
  <si>
    <t>谢东</t>
  </si>
  <si>
    <t>上海唐笛科技有限公司</t>
  </si>
  <si>
    <t>91310115MA1HB5UD5D</t>
  </si>
  <si>
    <t>4-1215</t>
  </si>
  <si>
    <t>易隽</t>
  </si>
  <si>
    <t>硕士</t>
  </si>
  <si>
    <t>江苏南京/ 有上海居住证</t>
  </si>
  <si>
    <t>非党员</t>
  </si>
  <si>
    <t>王彤彤</t>
  </si>
  <si>
    <t>上海琼泰生物科技有限公司</t>
  </si>
  <si>
    <t>91310115MA1HBF5H60</t>
  </si>
  <si>
    <t>3-101A</t>
  </si>
  <si>
    <t>何仙娣</t>
  </si>
  <si>
    <t>330219196409205285</t>
  </si>
  <si>
    <t>楼琼</t>
  </si>
  <si>
    <t>上海同峰汇磁电有限公司</t>
  </si>
  <si>
    <t>91310115MA1HBKHQXF</t>
  </si>
  <si>
    <t>3-237</t>
  </si>
  <si>
    <t>张骁庆</t>
  </si>
  <si>
    <t>142723198204062038</t>
  </si>
  <si>
    <t>张晓庆</t>
  </si>
  <si>
    <t>021-68081218</t>
  </si>
  <si>
    <t>上海巴曙健康科技有限公司</t>
  </si>
  <si>
    <t>91310115MA1HBJD76Q</t>
  </si>
  <si>
    <t>4-902A</t>
  </si>
  <si>
    <t>管坤</t>
  </si>
  <si>
    <t>140103198003183327</t>
  </si>
  <si>
    <t>上海澄署电子科技有限公司</t>
  </si>
  <si>
    <t>91310115MA1HBJD84K</t>
  </si>
  <si>
    <t>4-902B</t>
  </si>
  <si>
    <t>管君功</t>
  </si>
  <si>
    <t>140103195104033316</t>
  </si>
  <si>
    <t>上海征南科技有限公司</t>
  </si>
  <si>
    <t>91310109MA1G5QYX8T</t>
  </si>
  <si>
    <t>4-804/805</t>
  </si>
  <si>
    <t>秦征楠</t>
  </si>
  <si>
    <t>370826199409012544</t>
  </si>
  <si>
    <t>上海</t>
  </si>
  <si>
    <t>2019月11月18日</t>
  </si>
  <si>
    <t>上海浦周科技有限公司</t>
  </si>
  <si>
    <t>91310115MA1HBJYC0U</t>
  </si>
  <si>
    <t>3-325</t>
  </si>
  <si>
    <t>李芳</t>
  </si>
  <si>
    <t>410381198903142526</t>
  </si>
  <si>
    <t>021-20919502</t>
  </si>
  <si>
    <t>上海蓝宗科技有限公司</t>
  </si>
  <si>
    <t>91310115MA1HBK1C3P</t>
  </si>
  <si>
    <r>
      <rPr>
        <sz val="10"/>
        <rFont val="宋体"/>
        <family val="3"/>
        <charset val="134"/>
      </rPr>
      <t>3-32</t>
    </r>
    <r>
      <rPr>
        <sz val="10"/>
        <rFont val="宋体"/>
        <family val="3"/>
        <charset val="134"/>
      </rPr>
      <t>7</t>
    </r>
  </si>
  <si>
    <t>刘宗奎</t>
  </si>
  <si>
    <t>410426198808150019</t>
  </si>
  <si>
    <t>021-20919503</t>
  </si>
  <si>
    <t>上海浦泷智能科技有限公司</t>
  </si>
  <si>
    <t>91310115MA1HBMLT5N</t>
  </si>
  <si>
    <t>4-1003A、1004A</t>
  </si>
  <si>
    <t>赵哲</t>
  </si>
  <si>
    <t>43040319810407001X</t>
  </si>
  <si>
    <t>宋奇奇</t>
  </si>
  <si>
    <t>021-51086361</t>
  </si>
  <si>
    <t>上海泉盟科技有限公司</t>
  </si>
  <si>
    <t>91310115MA1HBGX40F</t>
  </si>
  <si>
    <t>4-1802</t>
  </si>
  <si>
    <t>汪云清</t>
  </si>
  <si>
    <t>362334198602251211</t>
  </si>
  <si>
    <t>郑婷</t>
  </si>
  <si>
    <t>021-60276287</t>
  </si>
  <si>
    <t>诗丹德联征（上海）生物科技发展有限公司</t>
  </si>
  <si>
    <t>91310115MA1K4GEL33</t>
  </si>
  <si>
    <t>4-805</t>
  </si>
  <si>
    <t>钱勇</t>
  </si>
  <si>
    <t>420281198207137615</t>
  </si>
  <si>
    <t>朱莉</t>
  </si>
  <si>
    <t>上海然倩流体控制技术有限公司</t>
  </si>
  <si>
    <t>91310115MA7AEHMJ7P</t>
  </si>
  <si>
    <t>1-103</t>
  </si>
  <si>
    <t>魏聪</t>
  </si>
  <si>
    <t>321324198410081069</t>
  </si>
  <si>
    <t>李洁</t>
  </si>
  <si>
    <t>上海戏风客信息科技有限公司</t>
  </si>
  <si>
    <t>91310115MA7ANF865T</t>
  </si>
  <si>
    <t>4-1207</t>
  </si>
  <si>
    <t>马亚南</t>
  </si>
  <si>
    <t>412702198503128168</t>
  </si>
  <si>
    <t>马亚男</t>
  </si>
  <si>
    <t>上海王侯将相体育设备技术有限公司</t>
  </si>
  <si>
    <t>91310115MA7E0CNM1P</t>
  </si>
  <si>
    <t>1-221</t>
  </si>
  <si>
    <t>肖庐山</t>
  </si>
  <si>
    <t>350525198802140517</t>
  </si>
  <si>
    <t>肖炉山</t>
  </si>
  <si>
    <t>上海创课才体育科技发展有限公司</t>
  </si>
  <si>
    <t>91310115MA7E69FU0U</t>
  </si>
  <si>
    <t>1-125</t>
  </si>
  <si>
    <t>王巍</t>
  </si>
  <si>
    <t>411522199009213015</t>
  </si>
  <si>
    <t>上海健梦体育科技有限公司</t>
  </si>
  <si>
    <t>91310115MA7DNMKT1L</t>
  </si>
  <si>
    <t>1-112</t>
  </si>
  <si>
    <t>朱尹波</t>
  </si>
  <si>
    <t>310225198201165010</t>
  </si>
  <si>
    <t>朱伊波</t>
  </si>
  <si>
    <t>上海优哲杰科技有限公司</t>
  </si>
  <si>
    <t>91310115MA7GMEFC6C</t>
  </si>
  <si>
    <t>1-122</t>
  </si>
  <si>
    <t>周丽</t>
  </si>
  <si>
    <t>310101198204071080</t>
  </si>
  <si>
    <t>古明杰</t>
  </si>
  <si>
    <t>上海健儿生物科技有限公司</t>
  </si>
  <si>
    <t>91310115MA7AP27EXH</t>
  </si>
  <si>
    <t>3-220A</t>
  </si>
  <si>
    <t>童蓉</t>
  </si>
  <si>
    <t>640321198410212529</t>
  </si>
  <si>
    <t>马新为</t>
  </si>
  <si>
    <t>上海青木扬智能科技有限公司</t>
  </si>
  <si>
    <t>91310115MA7B7W9H1U</t>
  </si>
  <si>
    <t>4-101</t>
  </si>
  <si>
    <t>杨国策</t>
  </si>
  <si>
    <t>360123198512091996</t>
  </si>
  <si>
    <t>朱佳雯</t>
  </si>
  <si>
    <t>上海妙宇生物科技有限公司</t>
  </si>
  <si>
    <t>91310115MA1HBNQQ5J</t>
  </si>
  <si>
    <t>1-201</t>
  </si>
  <si>
    <t>赵群华</t>
  </si>
  <si>
    <t>513721198801208282</t>
  </si>
  <si>
    <t>李磊</t>
  </si>
  <si>
    <t>稣鹏科技（上海）有限公司</t>
  </si>
  <si>
    <t>91310115MA7KNN460E</t>
  </si>
  <si>
    <t>4-110</t>
  </si>
  <si>
    <t>刘碧霞</t>
  </si>
  <si>
    <t>420921198706123025</t>
  </si>
  <si>
    <t>刘碧云</t>
  </si>
  <si>
    <t>上海安路达生物科技有限公司</t>
  </si>
  <si>
    <t>91310115MABX8XC90P</t>
  </si>
  <si>
    <t>3-409B</t>
  </si>
  <si>
    <t>刘玉平</t>
  </si>
  <si>
    <t>340222198505055028</t>
  </si>
  <si>
    <t>上海尚势元界智能科技有限公司</t>
  </si>
  <si>
    <t>91310115MABQJLWL73</t>
  </si>
  <si>
    <t>4-107</t>
  </si>
  <si>
    <t>宋子怡</t>
  </si>
  <si>
    <t>230102200003223427</t>
  </si>
  <si>
    <t>杨红</t>
  </si>
  <si>
    <t>上海义之信息科技有限公司</t>
  </si>
  <si>
    <t>91310115MABU4K7B5G</t>
  </si>
  <si>
    <t>31022919750420302X</t>
  </si>
  <si>
    <t>上海禧莱森科技有限公司</t>
  </si>
  <si>
    <t>91310115MABWFUB428</t>
  </si>
  <si>
    <t>4-108</t>
  </si>
  <si>
    <t>孙桂花</t>
  </si>
  <si>
    <t>32032519570710194X</t>
  </si>
  <si>
    <t>冯理想</t>
  </si>
  <si>
    <t>上海欧姆智联电气有限公司</t>
  </si>
  <si>
    <t>91310115MAC24DLYXJ</t>
  </si>
  <si>
    <t>4-1615</t>
  </si>
  <si>
    <t>何磊</t>
  </si>
  <si>
    <t>410403197504290013</t>
  </si>
  <si>
    <t>上海蒲靓医疗科技有限公司</t>
  </si>
  <si>
    <t>91310115MAC3AJ9PX2</t>
  </si>
  <si>
    <t>1-101</t>
  </si>
  <si>
    <t>游庆昂</t>
  </si>
  <si>
    <t>413026197504255870</t>
  </si>
  <si>
    <t>上海维迈科系统工程有限公司</t>
  </si>
  <si>
    <t>91310115MAC21K9D49</t>
  </si>
  <si>
    <t>4-603.604</t>
  </si>
  <si>
    <t>盛应红</t>
  </si>
  <si>
    <t>321102197608031063</t>
  </si>
  <si>
    <t>上海思之得数据服务有限公司</t>
  </si>
  <si>
    <t>91310115MABYHXG88E</t>
  </si>
  <si>
    <t>4-503A</t>
  </si>
  <si>
    <t>闫希光</t>
  </si>
  <si>
    <t>320323198203151813</t>
  </si>
  <si>
    <t>戴梅</t>
  </si>
  <si>
    <t>上海思之润计算机技术有限公司</t>
  </si>
  <si>
    <t>91310115MAC03PGN3E</t>
  </si>
  <si>
    <t>4-503B</t>
  </si>
  <si>
    <t>陈冬生</t>
  </si>
  <si>
    <t>320923197912291534</t>
  </si>
  <si>
    <t>上海高思维医疗科技有限公司</t>
  </si>
  <si>
    <t>91310115MAC0F14C7A</t>
  </si>
  <si>
    <t>1-119</t>
  </si>
  <si>
    <t>于晶秋</t>
  </si>
  <si>
    <t>210905196308161028</t>
  </si>
  <si>
    <t>杜欣月</t>
  </si>
  <si>
    <t>上海森瑾服装科技有限公司</t>
  </si>
  <si>
    <t>91310115MAC56AAT4R</t>
  </si>
  <si>
    <t>3-301</t>
  </si>
  <si>
    <t>张健</t>
  </si>
  <si>
    <t>320921197709250099</t>
  </si>
  <si>
    <t>丁小燕</t>
  </si>
  <si>
    <t>上海兴曼乐智能科技有限公司</t>
  </si>
  <si>
    <t>91310115MA1HBQ0568</t>
  </si>
  <si>
    <t>3-215A</t>
  </si>
  <si>
    <t>王晶</t>
  </si>
  <si>
    <t>021-58085016</t>
  </si>
  <si>
    <t>321183198902050102</t>
  </si>
  <si>
    <t>朴柯生物技术（上海）有限公司</t>
  </si>
  <si>
    <t>91310115MAC4QM880P</t>
  </si>
  <si>
    <t>1-113
3-432</t>
  </si>
  <si>
    <t>刘日华</t>
  </si>
  <si>
    <t>320829196703160413</t>
  </si>
  <si>
    <t>张纪峰</t>
  </si>
  <si>
    <t>上海聆朵智能科技有限公司</t>
  </si>
  <si>
    <t>91310115MAC9HJDG5W</t>
  </si>
  <si>
    <t>4-1112</t>
  </si>
  <si>
    <t>陆东杰</t>
  </si>
  <si>
    <t>32072319840925481X</t>
  </si>
  <si>
    <t>解艳平</t>
  </si>
  <si>
    <t>上海朋域能源环保技术有限公司</t>
  </si>
  <si>
    <t>91310115MACBDX8U6L</t>
  </si>
  <si>
    <t>3-305A</t>
  </si>
  <si>
    <t>王鹏</t>
  </si>
  <si>
    <t>220524198704012938</t>
  </si>
  <si>
    <t>范胤琼</t>
  </si>
  <si>
    <t>上海帕威尔能源有限公司</t>
  </si>
  <si>
    <t>91310115MAC793N09C</t>
  </si>
  <si>
    <t>4-1801</t>
  </si>
  <si>
    <t>柏晓海</t>
  </si>
  <si>
    <t>230221198501180911</t>
  </si>
  <si>
    <t>上海汇步智能科技有限公司</t>
  </si>
  <si>
    <t>91310120MA7AEPKB02</t>
  </si>
  <si>
    <t>4-910</t>
  </si>
  <si>
    <t>章瑶琼</t>
  </si>
  <si>
    <t>340222198606026023</t>
  </si>
  <si>
    <t>安徽芜湖</t>
  </si>
  <si>
    <t>张元昊</t>
  </si>
  <si>
    <t>上海船合信息科技有限公司</t>
  </si>
  <si>
    <t>91310000MA7JBNE5XB</t>
  </si>
  <si>
    <t>4-1010</t>
  </si>
  <si>
    <t>于晓静</t>
  </si>
  <si>
    <t>370612198503104011</t>
  </si>
  <si>
    <t>韦雯</t>
  </si>
  <si>
    <t>上海青航创科技有限公司</t>
  </si>
  <si>
    <t>91310115MACK56EA16</t>
  </si>
  <si>
    <t>1-305</t>
  </si>
  <si>
    <t>高丽</t>
  </si>
  <si>
    <t>41152719980312808X</t>
  </si>
  <si>
    <t>上海资简智能科技有限公司</t>
  </si>
  <si>
    <t>91310115MACK4WUC5M</t>
  </si>
  <si>
    <t>1-105</t>
  </si>
  <si>
    <t>尹程娟</t>
  </si>
  <si>
    <t>411222199006076020</t>
  </si>
  <si>
    <t>熊安贞</t>
  </si>
  <si>
    <t>上海柏简家居科技有限公司</t>
  </si>
  <si>
    <t>91310115MACKC11014</t>
  </si>
  <si>
    <t>杨剑</t>
  </si>
  <si>
    <t>360423198910170856</t>
  </si>
  <si>
    <t>上海郡圣生物科技有限公司</t>
  </si>
  <si>
    <t>91310115MACKAWJ85W</t>
  </si>
  <si>
    <t>3-205B</t>
  </si>
  <si>
    <t>陶丽佳</t>
  </si>
  <si>
    <t>320204198601081625</t>
  </si>
  <si>
    <t>上海捷凯立医疗科技有限公司</t>
  </si>
  <si>
    <t>91310115MACT9QK371</t>
  </si>
  <si>
    <t>4-904</t>
  </si>
  <si>
    <t>倪洋</t>
  </si>
  <si>
    <t>520123199707240052</t>
  </si>
  <si>
    <t>凯微睿智能科技（上海）有限公司</t>
  </si>
  <si>
    <t>91310115MAC2780198</t>
  </si>
  <si>
    <t>4-1516</t>
  </si>
  <si>
    <t>李万利</t>
  </si>
  <si>
    <t>43112319831217521X</t>
  </si>
  <si>
    <t>湖北省罗田县（有居住证）</t>
  </si>
  <si>
    <t>上海铭徕网络科技有限公司</t>
  </si>
  <si>
    <t>91310115MAD5RC5C5R</t>
  </si>
  <si>
    <t>3-305B</t>
  </si>
  <si>
    <t>葛阁</t>
  </si>
  <si>
    <t>340321198903210010</t>
  </si>
  <si>
    <t>上海国科兴网络科技有限公司</t>
  </si>
  <si>
    <t>91310114MACP86AC3T</t>
  </si>
  <si>
    <t>4-810</t>
  </si>
  <si>
    <t>张亚鹏</t>
  </si>
  <si>
    <t>杨军</t>
  </si>
  <si>
    <t>上海衣衣邻陆科技有限公司</t>
  </si>
  <si>
    <t>91310115MACDWMLC7U</t>
  </si>
  <si>
    <t>1-106</t>
  </si>
  <si>
    <t>钱凤霞</t>
  </si>
  <si>
    <t>王云坤</t>
  </si>
  <si>
    <t>上海果珺电子科技有限公司</t>
  </si>
  <si>
    <t>91310115MA1HB8L69G</t>
  </si>
  <si>
    <t>1-303</t>
  </si>
  <si>
    <t>娜日萨</t>
  </si>
  <si>
    <t>152128198312040320</t>
  </si>
  <si>
    <t>曹瑞霞</t>
  </si>
  <si>
    <t>上海鸥旺信息科技有限公司</t>
  </si>
  <si>
    <t>91310114MAC38UX07T</t>
  </si>
  <si>
    <t>王娟</t>
  </si>
  <si>
    <t>340826199510204449</t>
  </si>
  <si>
    <t>上海咏右环境科技有限公司</t>
  </si>
  <si>
    <t>91310120MAD4GJ8398</t>
  </si>
  <si>
    <t>4-1702</t>
  </si>
  <si>
    <t>吴利平</t>
  </si>
  <si>
    <t>34282219650210511X</t>
  </si>
  <si>
    <t>吴礼平</t>
  </si>
  <si>
    <t>上海沃陇科技有限公司</t>
  </si>
  <si>
    <t>91310115MADBT0YB57</t>
  </si>
  <si>
    <t>4-1009A</t>
  </si>
  <si>
    <t>井娜</t>
  </si>
  <si>
    <t>132440198010087323</t>
  </si>
  <si>
    <t>上海悠自元智能科技有限公司</t>
  </si>
  <si>
    <t>91310115MADHA5EC1Q</t>
  </si>
  <si>
    <t>4-205</t>
  </si>
  <si>
    <t>汪功进</t>
  </si>
  <si>
    <t>340825198710093113</t>
  </si>
  <si>
    <t>赵衔</t>
  </si>
  <si>
    <t>百诺云禧家居科技（上海）有限公司</t>
  </si>
  <si>
    <t>91310115MADKC01M0M</t>
  </si>
  <si>
    <t>1-110</t>
  </si>
  <si>
    <t>轩丹苹</t>
  </si>
  <si>
    <t>412724199006121881</t>
  </si>
  <si>
    <t>上海碎月剑心信息科技有限公司</t>
  </si>
  <si>
    <t>91310115MADHPK2F2L</t>
  </si>
  <si>
    <t>3-319B</t>
  </si>
  <si>
    <t>崔国林</t>
  </si>
  <si>
    <t>230122196210260032</t>
  </si>
  <si>
    <t>上海心驿灵科技有限公司（创业张江没开账号）</t>
  </si>
  <si>
    <t>91310112MAD8B5H77C</t>
  </si>
  <si>
    <t>4-809A</t>
  </si>
  <si>
    <t>王晓琴</t>
  </si>
  <si>
    <t>340821198108054327</t>
  </si>
  <si>
    <t>上海果贞信息科技有限公司</t>
  </si>
  <si>
    <t>91310115MADN0Y4344</t>
  </si>
  <si>
    <t>袁翠连</t>
  </si>
  <si>
    <t>152801196003155641</t>
  </si>
  <si>
    <t>张济堂健康科技（上海）有限公司</t>
  </si>
  <si>
    <t>91310115MADMFP5F58</t>
  </si>
  <si>
    <t>张放</t>
  </si>
  <si>
    <t>412724198406120023</t>
  </si>
  <si>
    <t>上海码迅科技发展有限公司</t>
  </si>
  <si>
    <t>91310115MADQ2H8H1N</t>
  </si>
  <si>
    <t>3-417B</t>
  </si>
  <si>
    <t>江志杰</t>
  </si>
  <si>
    <t>420117198910140430</t>
  </si>
  <si>
    <t>上海妙要信息技术有限公司</t>
  </si>
  <si>
    <t>91310115MADQLB8BX7</t>
  </si>
  <si>
    <t>4-1709</t>
  </si>
  <si>
    <t>周功运</t>
  </si>
  <si>
    <t>430528199009245851</t>
  </si>
  <si>
    <t>其他</t>
  </si>
  <si>
    <t>上海妙吉网络科技有限公司</t>
  </si>
  <si>
    <t>91310000MAD3CQMH96</t>
  </si>
  <si>
    <t>4-909B</t>
  </si>
  <si>
    <t>顾兴宝</t>
  </si>
  <si>
    <t>李咏梅</t>
  </si>
  <si>
    <t>聚证通（上海）科技有限公司</t>
  </si>
  <si>
    <t>91310115MABRNB8M86</t>
  </si>
  <si>
    <t>4-207</t>
  </si>
  <si>
    <t>刘宗高</t>
  </si>
  <si>
    <t>620423197806011512</t>
  </si>
  <si>
    <t>上海居住证</t>
  </si>
  <si>
    <t>叶亚琴</t>
  </si>
  <si>
    <t>上海佰适徒生物科技有限公司</t>
  </si>
  <si>
    <t>91310115MACHXK9N42</t>
  </si>
  <si>
    <t>4-1603A</t>
  </si>
  <si>
    <t>张聪</t>
  </si>
  <si>
    <t>中专</t>
  </si>
  <si>
    <t>352229199805170012</t>
  </si>
  <si>
    <t>陈飞</t>
  </si>
  <si>
    <t>上海佰森瀚生物科技有限公司</t>
  </si>
  <si>
    <t>91310115MACH3MRG3Q</t>
  </si>
  <si>
    <t>4-1603B</t>
  </si>
  <si>
    <t>马长振</t>
  </si>
  <si>
    <t>372321198510172719</t>
  </si>
  <si>
    <t>咏云信息科技（上海）有限公司</t>
  </si>
  <si>
    <t>91310115MACD0PQL6D</t>
  </si>
  <si>
    <t>3-316</t>
  </si>
  <si>
    <t>裘晓帆</t>
  </si>
  <si>
    <t>320102197806072818</t>
  </si>
  <si>
    <t>王秋琛</t>
  </si>
  <si>
    <t>上海炜麦科技有限公司</t>
  </si>
  <si>
    <t>91310115MADM8EA654</t>
  </si>
  <si>
    <t>4-903</t>
  </si>
  <si>
    <t>刘朝明</t>
  </si>
  <si>
    <t>大专</t>
  </si>
  <si>
    <t>341621198811272123</t>
  </si>
  <si>
    <t>吕彩侠</t>
  </si>
  <si>
    <t>上海艺蓝鲸传媒科技有限公司</t>
  </si>
  <si>
    <t>91310115MADPHWR721</t>
  </si>
  <si>
    <t>3-418A</t>
  </si>
  <si>
    <t>戚纯洁</t>
  </si>
  <si>
    <t>320602198010186539</t>
  </si>
  <si>
    <t>银燕梅</t>
  </si>
  <si>
    <t>上海康塞朔特生物科技服务有限公司</t>
  </si>
  <si>
    <t>91310115MAE0DG4E7M</t>
  </si>
  <si>
    <t>梁旖韵</t>
  </si>
  <si>
    <t>310115199905071924</t>
  </si>
  <si>
    <t>上海特沃甫夫生物科技发展有限公司</t>
  </si>
  <si>
    <t>91310115MADY225R0X</t>
  </si>
  <si>
    <t>徐宏炎</t>
  </si>
  <si>
    <t>340504195110150055</t>
  </si>
  <si>
    <t>上海汇界点科技有限公司</t>
  </si>
  <si>
    <t>91310115MADW589U17</t>
  </si>
  <si>
    <t>3-322</t>
  </si>
  <si>
    <t>李文杰</t>
  </si>
  <si>
    <t>360427198310230013</t>
  </si>
  <si>
    <t>上海零甜健康科技有限公司</t>
  </si>
  <si>
    <t>91310115MAE1GC1930</t>
  </si>
  <si>
    <t>4-902</t>
  </si>
  <si>
    <t>陈昊晏</t>
  </si>
  <si>
    <t>130105197811211820</t>
  </si>
  <si>
    <t>上海敖鼎智能科技有限公司</t>
  </si>
  <si>
    <t>91310115MADMGNF57D</t>
  </si>
  <si>
    <t>4-1203</t>
  </si>
  <si>
    <t>邹磊</t>
  </si>
  <si>
    <t>370683197912193634</t>
  </si>
  <si>
    <t>上海威芃科技有限公司</t>
  </si>
  <si>
    <t>91310115MADK0UW98H</t>
  </si>
  <si>
    <t>3-312</t>
  </si>
  <si>
    <t>魏保辉</t>
  </si>
  <si>
    <t>吴冉</t>
  </si>
  <si>
    <t>上海瑄岚科技有限公司</t>
  </si>
  <si>
    <t>91310115MACDW0QN9B</t>
  </si>
  <si>
    <t>4-1508</t>
  </si>
  <si>
    <t>郑志凯</t>
  </si>
  <si>
    <t>362204199509145714</t>
  </si>
  <si>
    <t>团员</t>
  </si>
  <si>
    <t>黄明</t>
  </si>
  <si>
    <t>上海航尔沃科技有限公司</t>
  </si>
  <si>
    <t>91310115MACMX3TB1L</t>
  </si>
  <si>
    <t>1-107</t>
  </si>
  <si>
    <t>邓珂</t>
  </si>
  <si>
    <t>362204200006176944</t>
  </si>
  <si>
    <t>树伍科技（上海）有限公司</t>
  </si>
  <si>
    <t>91310115MADNUGLN02</t>
  </si>
  <si>
    <t>3-336B</t>
  </si>
  <si>
    <t>李赐来</t>
  </si>
  <si>
    <t>360313199707231515</t>
  </si>
  <si>
    <t>文小群</t>
  </si>
  <si>
    <t>融质（上海）科技有限公司</t>
  </si>
  <si>
    <t>91310115MAD5EU2J1R</t>
  </si>
  <si>
    <t>3-402</t>
  </si>
  <si>
    <t>安保军</t>
  </si>
  <si>
    <t>642226199402172435</t>
  </si>
  <si>
    <t>港澳台居住证</t>
  </si>
  <si>
    <t>上海摩内科技有限公司</t>
  </si>
  <si>
    <t>91310115MAE80YAM61</t>
  </si>
  <si>
    <t>黄新武</t>
  </si>
  <si>
    <t>330381198703156413</t>
  </si>
  <si>
    <t>上海熠之燊科技有限公司</t>
  </si>
  <si>
    <t>91310115MAE7657K3U</t>
  </si>
  <si>
    <t>韩笑</t>
  </si>
  <si>
    <t>120106198803210528</t>
  </si>
  <si>
    <t>上海斗才计量检测有限公司</t>
  </si>
  <si>
    <t>91310120MAC6X8XD2F</t>
  </si>
  <si>
    <t>邵权</t>
  </si>
  <si>
    <t>210411197108201237</t>
  </si>
  <si>
    <t>支文举</t>
  </si>
  <si>
    <t>九天培风(上海)物联网科技有限公司</t>
  </si>
  <si>
    <t>91310115MAE5X3N1XD</t>
  </si>
  <si>
    <t>4-1101</t>
  </si>
  <si>
    <t>王晓刚</t>
  </si>
  <si>
    <t>410425198407151532</t>
  </si>
  <si>
    <t>上海浙杭友食品科技有限公司</t>
  </si>
  <si>
    <t>91310115MAE0H89T11</t>
  </si>
  <si>
    <t>3-201</t>
  </si>
  <si>
    <t>康沈建</t>
  </si>
  <si>
    <t>320682197811250876</t>
  </si>
  <si>
    <t>焦先生</t>
  </si>
  <si>
    <t>上海思暮科科技有限公司</t>
  </si>
  <si>
    <t>91310115MAEBR1TA9H</t>
  </si>
  <si>
    <t>4-1701</t>
  </si>
  <si>
    <t>孙振强</t>
  </si>
  <si>
    <t>130435199210061891</t>
  </si>
  <si>
    <t>李慧慧</t>
  </si>
  <si>
    <t>上海舒能达科技有限公司</t>
  </si>
  <si>
    <t>91310115MAEBQ6940B</t>
  </si>
  <si>
    <t>4-1717</t>
  </si>
  <si>
    <t>何付磊</t>
  </si>
  <si>
    <t>高中</t>
  </si>
  <si>
    <t>320382198411165515</t>
  </si>
  <si>
    <t>上海优熠行信息技术有限公司</t>
  </si>
  <si>
    <t>91310115MAC05FTYXM</t>
  </si>
  <si>
    <t>4-907B</t>
  </si>
  <si>
    <t>孙岩岩</t>
  </si>
  <si>
    <t>211422198009030246</t>
  </si>
  <si>
    <t>上海智数云图数字科技有限公司</t>
  </si>
  <si>
    <t>91310115MAECBXYJ5L</t>
  </si>
  <si>
    <t>3-317B</t>
  </si>
  <si>
    <t>姚远</t>
  </si>
  <si>
    <t>430203197909080068</t>
  </si>
  <si>
    <t>费力</t>
  </si>
  <si>
    <t>欧赛斯（上海）环保科技有限公司</t>
  </si>
  <si>
    <t>91310115MAEDCKM20K</t>
  </si>
  <si>
    <t>4-1007B</t>
  </si>
  <si>
    <t>谢瑾</t>
  </si>
  <si>
    <t>430581198510060604</t>
  </si>
  <si>
    <t>（以上企业GOI账号已开设）上海源辅医药科技有限公司</t>
  </si>
  <si>
    <t>91310115MAE8PK0L2D</t>
  </si>
  <si>
    <t>1-117</t>
  </si>
  <si>
    <t>初中</t>
  </si>
  <si>
    <t>上海擎湃智能科技有限责任公司</t>
  </si>
  <si>
    <t>91310115MAE6HHFJ81</t>
  </si>
  <si>
    <t>4-607、608、609</t>
  </si>
  <si>
    <t>XU SHENG</t>
  </si>
  <si>
    <t>博士</t>
  </si>
  <si>
    <t>/</t>
  </si>
  <si>
    <t>王正芳</t>
  </si>
  <si>
    <t>上海上尚缤科技有限公司</t>
  </si>
  <si>
    <t>91310115MAE8U5RC7C</t>
  </si>
  <si>
    <t>320382198512101916</t>
  </si>
  <si>
    <t>上海佳智达科技有限公司</t>
  </si>
  <si>
    <t>91310115MAEJDB6P38</t>
  </si>
  <si>
    <t>4-1003A</t>
  </si>
  <si>
    <t>上海柠天生物科技有限公司</t>
  </si>
  <si>
    <t>91310120MADNWU4B3K</t>
  </si>
  <si>
    <t>4-1009B</t>
  </si>
  <si>
    <t>凌丽雅</t>
  </si>
  <si>
    <t>330501198311146223</t>
  </si>
  <si>
    <t>上海智康方舟医疗科技有限公司</t>
  </si>
  <si>
    <t>91310115MAEF1Y7F14</t>
  </si>
  <si>
    <t>4-708、709</t>
  </si>
  <si>
    <t>张黎炯</t>
  </si>
  <si>
    <t>310102197104301215</t>
  </si>
  <si>
    <t>韩颖</t>
  </si>
  <si>
    <t>上海云极客科技有限公司</t>
  </si>
  <si>
    <t>91310115MAEMEH7E4J</t>
  </si>
  <si>
    <t>3-331</t>
  </si>
  <si>
    <t>李运洲</t>
  </si>
  <si>
    <t>412727198612296512</t>
  </si>
  <si>
    <t>公司名称</t>
    <phoneticPr fontId="9" type="noConversion"/>
  </si>
  <si>
    <t>年龄</t>
    <phoneticPr fontId="9" type="noConversion"/>
  </si>
  <si>
    <t>学历</t>
    <phoneticPr fontId="9" type="noConversion"/>
  </si>
  <si>
    <t>手机号码</t>
    <phoneticPr fontId="9" type="noConversion"/>
  </si>
  <si>
    <t>身份证</t>
    <phoneticPr fontId="9" type="noConversion"/>
  </si>
  <si>
    <t>户籍</t>
    <phoneticPr fontId="9" type="noConversion"/>
  </si>
  <si>
    <t>政治面貌</t>
    <phoneticPr fontId="9" type="noConversion"/>
  </si>
  <si>
    <t>联系人</t>
    <phoneticPr fontId="9" type="noConversion"/>
  </si>
  <si>
    <t>联系方式</t>
    <phoneticPr fontId="9" type="noConversion"/>
  </si>
  <si>
    <t>注册日期</t>
    <phoneticPr fontId="9" type="noConversion"/>
  </si>
  <si>
    <t>社保</t>
    <phoneticPr fontId="9" type="noConversion"/>
  </si>
  <si>
    <t>320102198812231218</t>
    <phoneticPr fontId="9" type="noConversion"/>
  </si>
  <si>
    <t>3-210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</si>
</sst>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yyyy&quot;年&quot;m&quot;月&quot;d&quot;日&quot;;@"/>
  </numFmts>
  <fonts count="10">
    <font>
      <sz val="11"/>
      <color theme="1"/>
      <name val="宋体"/>
      <charset val="134"/>
      <scheme val="minor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theme="1"/>
      <name val="Microsoft YaHei"/>
      <charset val="134"/>
    </font>
    <font>
      <sz val="11"/>
      <name val="Microsoft YaHei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 applyProtection="1">
      <alignment horizontal="center" vertical="center"/>
      <protection locked="0"/>
    </xf>
    <xf numFmtId="178" fontId="5" fillId="0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8" fontId="4" fillId="2" borderId="2" xfId="0" applyNumberFormat="1" applyFont="1" applyFill="1" applyBorder="1" applyAlignment="1" applyProtection="1">
      <alignment horizontal="center" vertical="center"/>
      <protection locked="0"/>
    </xf>
    <xf numFmtId="178" fontId="4" fillId="0" borderId="1" xfId="0" applyNumberFormat="1" applyFont="1" applyFill="1" applyBorder="1" applyAlignment="1" applyProtection="1">
      <alignment horizontal="center" vertical="center"/>
      <protection locked="0"/>
    </xf>
    <xf numFmtId="178" fontId="4" fillId="3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/>
    </xf>
    <xf numFmtId="0" fontId="2" fillId="3" borderId="2" xfId="0" quotePrefix="1" applyFont="1" applyFill="1" applyBorder="1" applyAlignment="1">
      <alignment horizontal="center" vertical="center"/>
    </xf>
    <xf numFmtId="0" fontId="7" fillId="3" borderId="2" xfId="0" quotePrefix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6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68"/>
      <tableStyleElement type="headerRow" dxfId="67"/>
      <tableStyleElement type="totalRow" dxfId="66"/>
      <tableStyleElement type="firstColumn" dxfId="65"/>
      <tableStyleElement type="lastColumn" dxfId="64"/>
      <tableStyleElement type="firstRowStripe" dxfId="63"/>
      <tableStyleElement type="firstColumnStripe" dxfId="62"/>
    </tableStyle>
    <tableStyle name="PivotStylePreset2_Accent1" table="0" count="10">
      <tableStyleElement type="headerRow" dxfId="61"/>
      <tableStyleElement type="totalRow" dxfId="60"/>
      <tableStyleElement type="firstRowStripe" dxfId="59"/>
      <tableStyleElement type="firstColumnStripe" dxfId="58"/>
      <tableStyleElement type="firstSubtotalRow" dxfId="57"/>
      <tableStyleElement type="secondSubtotalRow" dxfId="56"/>
      <tableStyleElement type="firstRowSubheading" dxfId="55"/>
      <tableStyleElement type="secondRowSubheading" dxfId="54"/>
      <tableStyleElement type="pageFieldLabels" dxfId="53"/>
      <tableStyleElement type="pageFieldValues" dxfId="5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qcc.com/pl/pdac07f6f1285cdc168dbaaa51c0541e.html" TargetMode="External"/><Relationship Id="rId2" Type="http://schemas.openxmlformats.org/officeDocument/2006/relationships/hyperlink" Target="https://www.qcc.com/pl/pdac07f6f1285cdc168dbaaa51c0541e.html" TargetMode="External"/><Relationship Id="rId1" Type="http://schemas.openxmlformats.org/officeDocument/2006/relationships/hyperlink" Target="https://www.qcc.com/pl/pr77b7085f5cd0328d2a701ec9a28699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"/>
  <sheetViews>
    <sheetView tabSelected="1" workbookViewId="0">
      <selection activeCell="N9" sqref="N9"/>
    </sheetView>
  </sheetViews>
  <sheetFormatPr defaultColWidth="9" defaultRowHeight="13.5"/>
  <cols>
    <col min="8" max="8" width="12.25" bestFit="1" customWidth="1"/>
    <col min="9" max="9" width="31.75" customWidth="1"/>
    <col min="10" max="10" width="42.625" customWidth="1"/>
    <col min="14" max="14" width="12.25" bestFit="1" customWidth="1"/>
    <col min="15" max="15" width="17" bestFit="1" customWidth="1"/>
  </cols>
  <sheetData>
    <row r="1" spans="1:15">
      <c r="A1" s="34" t="s">
        <v>566</v>
      </c>
      <c r="B1" s="34" t="s">
        <v>0</v>
      </c>
      <c r="C1" s="34" t="s">
        <v>1</v>
      </c>
      <c r="D1" s="34" t="s">
        <v>2</v>
      </c>
      <c r="E1" s="33" t="s">
        <v>3</v>
      </c>
      <c r="F1" s="33"/>
      <c r="G1" s="33"/>
      <c r="H1" s="33"/>
      <c r="I1" s="33"/>
      <c r="J1" s="33"/>
      <c r="K1" s="33"/>
      <c r="L1" s="36" t="s">
        <v>576</v>
      </c>
      <c r="M1" s="34" t="s">
        <v>573</v>
      </c>
      <c r="N1" s="34" t="s">
        <v>574</v>
      </c>
      <c r="O1" s="34" t="s">
        <v>575</v>
      </c>
    </row>
    <row r="2" spans="1:15">
      <c r="A2" s="35"/>
      <c r="B2" s="35"/>
      <c r="C2" s="35"/>
      <c r="D2" s="35"/>
      <c r="E2" s="1" t="s">
        <v>4</v>
      </c>
      <c r="F2" s="1" t="s">
        <v>567</v>
      </c>
      <c r="G2" s="1" t="s">
        <v>568</v>
      </c>
      <c r="H2" s="1" t="s">
        <v>569</v>
      </c>
      <c r="I2" s="1" t="s">
        <v>570</v>
      </c>
      <c r="J2" s="1" t="s">
        <v>571</v>
      </c>
      <c r="K2" s="1" t="s">
        <v>572</v>
      </c>
      <c r="L2" s="37"/>
      <c r="M2" s="35"/>
      <c r="N2" s="35"/>
      <c r="O2" s="35"/>
    </row>
    <row r="3" spans="1:15" ht="16.5">
      <c r="A3" s="2" t="s">
        <v>5</v>
      </c>
      <c r="B3" s="2" t="s">
        <v>6</v>
      </c>
      <c r="C3" s="2" t="s">
        <v>578</v>
      </c>
      <c r="D3" s="2">
        <v>110</v>
      </c>
      <c r="E3" s="2" t="s">
        <v>7</v>
      </c>
      <c r="F3" s="2">
        <v>39</v>
      </c>
      <c r="G3" s="2"/>
      <c r="H3" s="3">
        <v>18616646888</v>
      </c>
      <c r="I3" s="26" t="s">
        <v>8</v>
      </c>
      <c r="J3" s="2" t="s">
        <v>9</v>
      </c>
      <c r="K3" s="2" t="s">
        <v>10</v>
      </c>
      <c r="L3" s="2">
        <v>2</v>
      </c>
      <c r="M3" s="2" t="s">
        <v>11</v>
      </c>
      <c r="N3" s="2">
        <v>13701775647</v>
      </c>
      <c r="O3" s="7">
        <v>43924</v>
      </c>
    </row>
    <row r="4" spans="1:15" ht="16.5">
      <c r="A4" s="2" t="s">
        <v>12</v>
      </c>
      <c r="B4" s="2" t="s">
        <v>13</v>
      </c>
      <c r="C4" s="2" t="s">
        <v>14</v>
      </c>
      <c r="D4" s="2">
        <v>230</v>
      </c>
      <c r="E4" s="2" t="s">
        <v>15</v>
      </c>
      <c r="F4" s="2">
        <v>60</v>
      </c>
      <c r="G4" s="2"/>
      <c r="H4" s="2">
        <v>15356891688</v>
      </c>
      <c r="I4" s="26" t="s">
        <v>16</v>
      </c>
      <c r="J4" s="2"/>
      <c r="K4" s="2"/>
      <c r="L4" s="2">
        <v>0</v>
      </c>
      <c r="M4" s="2" t="s">
        <v>17</v>
      </c>
      <c r="N4" s="2">
        <v>15801783699</v>
      </c>
      <c r="O4" s="7">
        <v>43613</v>
      </c>
    </row>
    <row r="5" spans="1:15" ht="16.5">
      <c r="A5" s="2" t="s">
        <v>18</v>
      </c>
      <c r="B5" s="2" t="s">
        <v>19</v>
      </c>
      <c r="C5" s="2" t="s">
        <v>20</v>
      </c>
      <c r="D5" s="2">
        <v>200</v>
      </c>
      <c r="E5" s="2" t="s">
        <v>21</v>
      </c>
      <c r="F5" s="2">
        <v>34</v>
      </c>
      <c r="G5" s="2"/>
      <c r="H5" s="2">
        <v>18310425570</v>
      </c>
      <c r="I5" s="26" t="s">
        <v>22</v>
      </c>
      <c r="J5" s="2"/>
      <c r="K5" s="2"/>
      <c r="L5" s="2"/>
      <c r="M5" s="2" t="s">
        <v>23</v>
      </c>
      <c r="N5" s="2">
        <v>13761253917</v>
      </c>
      <c r="O5" s="7">
        <v>44019</v>
      </c>
    </row>
    <row r="6" spans="1:15" ht="16.5">
      <c r="A6" s="4" t="s">
        <v>24</v>
      </c>
      <c r="B6" s="4" t="s">
        <v>25</v>
      </c>
      <c r="C6" s="4" t="s">
        <v>26</v>
      </c>
      <c r="D6" s="4">
        <v>137</v>
      </c>
      <c r="E6" s="4" t="s">
        <v>27</v>
      </c>
      <c r="F6" s="4">
        <v>51</v>
      </c>
      <c r="G6" s="2" t="s">
        <v>28</v>
      </c>
      <c r="H6" s="4">
        <v>18621839218</v>
      </c>
      <c r="I6" s="27" t="s">
        <v>29</v>
      </c>
      <c r="J6" s="4" t="s">
        <v>30</v>
      </c>
      <c r="K6" s="2" t="s">
        <v>31</v>
      </c>
      <c r="L6" s="4"/>
      <c r="M6" s="4" t="s">
        <v>32</v>
      </c>
      <c r="N6" s="4">
        <v>13564838942</v>
      </c>
      <c r="O6" s="7">
        <v>44054</v>
      </c>
    </row>
    <row r="7" spans="1:15" ht="16.5">
      <c r="A7" s="2" t="s">
        <v>33</v>
      </c>
      <c r="B7" s="2" t="s">
        <v>34</v>
      </c>
      <c r="C7" s="2" t="s">
        <v>35</v>
      </c>
      <c r="D7" s="2">
        <v>230</v>
      </c>
      <c r="E7" s="2" t="s">
        <v>36</v>
      </c>
      <c r="F7" s="2">
        <v>43</v>
      </c>
      <c r="G7" s="2"/>
      <c r="H7" s="2">
        <v>13585795389</v>
      </c>
      <c r="I7" s="26" t="s">
        <v>37</v>
      </c>
      <c r="J7" s="2"/>
      <c r="K7" s="2"/>
      <c r="L7" s="2"/>
      <c r="M7" s="2" t="s">
        <v>36</v>
      </c>
      <c r="N7" s="2">
        <v>13585795389</v>
      </c>
      <c r="O7" s="7">
        <v>44069</v>
      </c>
    </row>
    <row r="8" spans="1:15" ht="16.5">
      <c r="A8" s="2" t="s">
        <v>38</v>
      </c>
      <c r="B8" s="2" t="s">
        <v>39</v>
      </c>
      <c r="C8" s="2" t="s">
        <v>40</v>
      </c>
      <c r="D8" s="2">
        <v>175</v>
      </c>
      <c r="E8" s="2" t="s">
        <v>41</v>
      </c>
      <c r="F8" s="2">
        <v>51</v>
      </c>
      <c r="G8" s="2"/>
      <c r="H8" s="2">
        <v>13701790624</v>
      </c>
      <c r="I8" s="26" t="s">
        <v>42</v>
      </c>
      <c r="J8" s="2"/>
      <c r="K8" s="2"/>
      <c r="L8" s="2"/>
      <c r="M8" s="2" t="s">
        <v>43</v>
      </c>
      <c r="N8" s="2">
        <v>13601665163</v>
      </c>
      <c r="O8" s="7">
        <v>43993</v>
      </c>
    </row>
    <row r="9" spans="1:15" ht="16.5">
      <c r="A9" s="2" t="s">
        <v>44</v>
      </c>
      <c r="B9" s="2" t="s">
        <v>45</v>
      </c>
      <c r="C9" s="2" t="s">
        <v>46</v>
      </c>
      <c r="D9" s="2">
        <v>175</v>
      </c>
      <c r="E9" s="2" t="s">
        <v>47</v>
      </c>
      <c r="F9" s="2">
        <v>38</v>
      </c>
      <c r="G9" s="2"/>
      <c r="H9" s="2">
        <v>13918275610</v>
      </c>
      <c r="I9" s="26" t="s">
        <v>48</v>
      </c>
      <c r="J9" s="2"/>
      <c r="K9" s="2" t="s">
        <v>31</v>
      </c>
      <c r="L9" s="2">
        <v>2</v>
      </c>
      <c r="M9" s="2" t="s">
        <v>49</v>
      </c>
      <c r="N9" s="2">
        <v>13816913927</v>
      </c>
      <c r="O9" s="7">
        <v>44096</v>
      </c>
    </row>
    <row r="10" spans="1:15" ht="24">
      <c r="A10" s="3" t="s">
        <v>50</v>
      </c>
      <c r="B10" s="2" t="s">
        <v>51</v>
      </c>
      <c r="C10" s="2" t="s">
        <v>52</v>
      </c>
      <c r="D10" s="2">
        <v>430</v>
      </c>
      <c r="E10" s="2" t="s">
        <v>53</v>
      </c>
      <c r="F10" s="2">
        <v>35</v>
      </c>
      <c r="G10" s="2" t="s">
        <v>54</v>
      </c>
      <c r="H10" s="2"/>
      <c r="I10" s="26" t="s">
        <v>577</v>
      </c>
      <c r="J10" s="2" t="s">
        <v>55</v>
      </c>
      <c r="K10" s="2" t="s">
        <v>56</v>
      </c>
      <c r="L10" s="2">
        <v>4</v>
      </c>
      <c r="M10" s="2" t="s">
        <v>57</v>
      </c>
      <c r="N10" s="2">
        <v>17721456649</v>
      </c>
      <c r="O10" s="7">
        <v>43914</v>
      </c>
    </row>
    <row r="11" spans="1:15" ht="36">
      <c r="A11" s="3" t="s">
        <v>58</v>
      </c>
      <c r="B11" s="2" t="s">
        <v>59</v>
      </c>
      <c r="C11" s="2" t="s">
        <v>60</v>
      </c>
      <c r="D11" s="2">
        <v>110</v>
      </c>
      <c r="E11" s="2" t="s">
        <v>61</v>
      </c>
      <c r="F11" s="2">
        <v>70</v>
      </c>
      <c r="G11" s="2"/>
      <c r="H11" s="2">
        <v>17321424323</v>
      </c>
      <c r="I11" s="26" t="s">
        <v>62</v>
      </c>
      <c r="J11" s="2"/>
      <c r="K11" s="2"/>
      <c r="L11" s="2"/>
      <c r="M11" s="2" t="s">
        <v>63</v>
      </c>
      <c r="N11" s="2">
        <v>18116175751</v>
      </c>
      <c r="O11" s="7">
        <v>44147</v>
      </c>
    </row>
    <row r="12" spans="1:15" ht="36">
      <c r="A12" s="3" t="s">
        <v>64</v>
      </c>
      <c r="B12" s="2" t="s">
        <v>65</v>
      </c>
      <c r="C12" s="2" t="s">
        <v>66</v>
      </c>
      <c r="D12" s="2">
        <v>240</v>
      </c>
      <c r="E12" s="2" t="s">
        <v>67</v>
      </c>
      <c r="F12" s="2">
        <v>42</v>
      </c>
      <c r="G12" s="2"/>
      <c r="H12" s="2">
        <v>13817790968</v>
      </c>
      <c r="I12" s="26" t="s">
        <v>68</v>
      </c>
      <c r="J12" s="2"/>
      <c r="K12" s="2" t="s">
        <v>10</v>
      </c>
      <c r="L12" s="2">
        <v>1</v>
      </c>
      <c r="M12" s="2" t="s">
        <v>69</v>
      </c>
      <c r="N12" s="2" t="s">
        <v>70</v>
      </c>
      <c r="O12" s="7">
        <v>44281</v>
      </c>
    </row>
    <row r="13" spans="1:15" ht="36">
      <c r="A13" s="3" t="s">
        <v>71</v>
      </c>
      <c r="B13" s="2" t="s">
        <v>72</v>
      </c>
      <c r="C13" s="2" t="s">
        <v>73</v>
      </c>
      <c r="D13" s="2">
        <v>150</v>
      </c>
      <c r="E13" s="2" t="s">
        <v>74</v>
      </c>
      <c r="F13" s="2">
        <v>44</v>
      </c>
      <c r="G13" s="2"/>
      <c r="H13" s="2">
        <v>18621026299</v>
      </c>
      <c r="I13" s="26" t="s">
        <v>75</v>
      </c>
      <c r="J13" s="2"/>
      <c r="K13" s="2"/>
      <c r="L13" s="2"/>
      <c r="M13" s="2" t="s">
        <v>74</v>
      </c>
      <c r="N13" s="2">
        <v>18621026299</v>
      </c>
      <c r="O13" s="7">
        <v>44236</v>
      </c>
    </row>
    <row r="14" spans="1:15" ht="36">
      <c r="A14" s="3" t="s">
        <v>76</v>
      </c>
      <c r="B14" s="2" t="s">
        <v>77</v>
      </c>
      <c r="C14" s="2" t="s">
        <v>78</v>
      </c>
      <c r="D14" s="2">
        <v>150</v>
      </c>
      <c r="E14" s="2" t="s">
        <v>79</v>
      </c>
      <c r="F14" s="2">
        <v>73</v>
      </c>
      <c r="G14" s="2"/>
      <c r="H14" s="2">
        <v>18621026299</v>
      </c>
      <c r="I14" s="26" t="s">
        <v>80</v>
      </c>
      <c r="J14" s="2"/>
      <c r="K14" s="2"/>
      <c r="L14" s="2"/>
      <c r="M14" s="2" t="s">
        <v>79</v>
      </c>
      <c r="N14" s="2">
        <v>18621026299</v>
      </c>
      <c r="O14" s="7">
        <v>44236</v>
      </c>
    </row>
    <row r="15" spans="1:15" ht="24">
      <c r="A15" s="3" t="s">
        <v>81</v>
      </c>
      <c r="B15" s="2" t="s">
        <v>82</v>
      </c>
      <c r="C15" s="3" t="s">
        <v>83</v>
      </c>
      <c r="D15" s="2">
        <v>175</v>
      </c>
      <c r="E15" s="2" t="s">
        <v>84</v>
      </c>
      <c r="F15" s="2">
        <v>29</v>
      </c>
      <c r="G15" s="2" t="s">
        <v>28</v>
      </c>
      <c r="H15" s="2">
        <v>18116413990</v>
      </c>
      <c r="I15" s="26" t="s">
        <v>85</v>
      </c>
      <c r="J15" s="2" t="s">
        <v>86</v>
      </c>
      <c r="K15" s="2" t="s">
        <v>31</v>
      </c>
      <c r="L15" s="2">
        <v>5</v>
      </c>
      <c r="M15" s="2" t="s">
        <v>84</v>
      </c>
      <c r="N15" s="2">
        <v>19945727232</v>
      </c>
      <c r="O15" s="7" t="s">
        <v>87</v>
      </c>
    </row>
    <row r="16" spans="1:15" ht="24">
      <c r="A16" s="3" t="s">
        <v>88</v>
      </c>
      <c r="B16" s="2" t="s">
        <v>89</v>
      </c>
      <c r="C16" s="2" t="s">
        <v>90</v>
      </c>
      <c r="D16" s="2">
        <v>200</v>
      </c>
      <c r="E16" s="2" t="s">
        <v>91</v>
      </c>
      <c r="F16" s="2">
        <v>35</v>
      </c>
      <c r="G16" s="2"/>
      <c r="H16" s="2">
        <v>13918147315</v>
      </c>
      <c r="I16" s="26" t="s">
        <v>92</v>
      </c>
      <c r="J16" s="2"/>
      <c r="K16" s="2" t="s">
        <v>31</v>
      </c>
      <c r="L16" s="2">
        <v>1</v>
      </c>
      <c r="M16" s="2" t="s">
        <v>91</v>
      </c>
      <c r="N16" s="2" t="s">
        <v>93</v>
      </c>
      <c r="O16" s="7">
        <v>44264</v>
      </c>
    </row>
    <row r="17" spans="1:15" ht="24">
      <c r="A17" s="3" t="s">
        <v>94</v>
      </c>
      <c r="B17" s="2" t="s">
        <v>95</v>
      </c>
      <c r="C17" s="2" t="s">
        <v>96</v>
      </c>
      <c r="D17" s="2">
        <v>200</v>
      </c>
      <c r="E17" s="2" t="s">
        <v>97</v>
      </c>
      <c r="F17" s="2">
        <v>36</v>
      </c>
      <c r="G17" s="2"/>
      <c r="H17" s="2">
        <v>15900528705</v>
      </c>
      <c r="I17" s="26" t="s">
        <v>98</v>
      </c>
      <c r="J17" s="2"/>
      <c r="K17" s="2" t="s">
        <v>31</v>
      </c>
      <c r="L17" s="2">
        <v>1</v>
      </c>
      <c r="M17" s="2" t="s">
        <v>97</v>
      </c>
      <c r="N17" s="2" t="s">
        <v>99</v>
      </c>
      <c r="O17" s="7">
        <v>44265</v>
      </c>
    </row>
    <row r="18" spans="1:15" ht="36">
      <c r="A18" s="3" t="s">
        <v>100</v>
      </c>
      <c r="B18" s="2" t="s">
        <v>101</v>
      </c>
      <c r="C18" s="3" t="s">
        <v>102</v>
      </c>
      <c r="D18" s="2">
        <v>175</v>
      </c>
      <c r="E18" s="2" t="s">
        <v>103</v>
      </c>
      <c r="F18" s="2">
        <v>43</v>
      </c>
      <c r="G18" s="2"/>
      <c r="H18" s="2">
        <v>13052095378</v>
      </c>
      <c r="I18" s="2" t="s">
        <v>104</v>
      </c>
      <c r="J18" s="2"/>
      <c r="K18" s="2"/>
      <c r="L18" s="2"/>
      <c r="M18" s="2" t="s">
        <v>105</v>
      </c>
      <c r="N18" s="2" t="s">
        <v>106</v>
      </c>
      <c r="O18" s="7">
        <v>44337</v>
      </c>
    </row>
    <row r="19" spans="1:15" ht="24">
      <c r="A19" s="3" t="s">
        <v>107</v>
      </c>
      <c r="B19" s="2" t="s">
        <v>108</v>
      </c>
      <c r="C19" s="2" t="s">
        <v>109</v>
      </c>
      <c r="D19" s="2">
        <v>230</v>
      </c>
      <c r="E19" s="2" t="s">
        <v>110</v>
      </c>
      <c r="F19" s="2">
        <v>38</v>
      </c>
      <c r="G19" s="2"/>
      <c r="H19" s="2">
        <v>15618581185</v>
      </c>
      <c r="I19" s="26" t="s">
        <v>111</v>
      </c>
      <c r="J19" s="2"/>
      <c r="K19" s="2"/>
      <c r="L19" s="2"/>
      <c r="M19" s="2" t="s">
        <v>112</v>
      </c>
      <c r="N19" s="2" t="s">
        <v>113</v>
      </c>
      <c r="O19" s="7">
        <v>44190</v>
      </c>
    </row>
    <row r="20" spans="1:15" ht="48">
      <c r="A20" s="3" t="s">
        <v>114</v>
      </c>
      <c r="B20" s="3" t="s">
        <v>115</v>
      </c>
      <c r="C20" s="3" t="s">
        <v>116</v>
      </c>
      <c r="D20" s="2">
        <v>175</v>
      </c>
      <c r="E20" s="2" t="s">
        <v>117</v>
      </c>
      <c r="F20" s="2">
        <v>42</v>
      </c>
      <c r="G20" s="2" t="s">
        <v>54</v>
      </c>
      <c r="H20" s="2">
        <v>17891931667</v>
      </c>
      <c r="I20" s="26" t="s">
        <v>118</v>
      </c>
      <c r="J20" s="2" t="s">
        <v>86</v>
      </c>
      <c r="K20" s="2" t="s">
        <v>10</v>
      </c>
      <c r="L20" s="2">
        <v>2</v>
      </c>
      <c r="M20" s="2" t="s">
        <v>119</v>
      </c>
      <c r="N20" s="2">
        <v>19945727232</v>
      </c>
      <c r="O20" s="7">
        <v>43824</v>
      </c>
    </row>
    <row r="21" spans="1:15" ht="36">
      <c r="A21" s="3" t="s">
        <v>120</v>
      </c>
      <c r="B21" s="2" t="s">
        <v>121</v>
      </c>
      <c r="C21" s="2" t="s">
        <v>122</v>
      </c>
      <c r="D21" s="2">
        <v>180</v>
      </c>
      <c r="E21" s="2" t="s">
        <v>123</v>
      </c>
      <c r="F21" s="2">
        <v>40</v>
      </c>
      <c r="G21" s="2"/>
      <c r="H21" s="2">
        <v>13391235585</v>
      </c>
      <c r="I21" s="26" t="s">
        <v>124</v>
      </c>
      <c r="J21" s="2"/>
      <c r="K21" s="2"/>
      <c r="L21" s="2"/>
      <c r="M21" s="2" t="s">
        <v>125</v>
      </c>
      <c r="N21" s="2">
        <v>13391235585</v>
      </c>
      <c r="O21" s="7">
        <v>44426</v>
      </c>
    </row>
    <row r="22" spans="1:15" ht="36">
      <c r="A22" s="5" t="s">
        <v>126</v>
      </c>
      <c r="B22" s="2" t="s">
        <v>127</v>
      </c>
      <c r="C22" s="2" t="s">
        <v>128</v>
      </c>
      <c r="D22" s="2">
        <v>230</v>
      </c>
      <c r="E22" s="2" t="s">
        <v>129</v>
      </c>
      <c r="F22" s="2">
        <v>39</v>
      </c>
      <c r="G22" s="2"/>
      <c r="H22" s="2">
        <v>13917068328</v>
      </c>
      <c r="I22" s="26" t="s">
        <v>130</v>
      </c>
      <c r="J22" s="2"/>
      <c r="K22" s="2"/>
      <c r="L22" s="2">
        <v>5</v>
      </c>
      <c r="M22" s="2" t="s">
        <v>131</v>
      </c>
      <c r="N22" s="2">
        <v>13917068328</v>
      </c>
      <c r="O22" s="7">
        <v>44425</v>
      </c>
    </row>
    <row r="23" spans="1:15" ht="48">
      <c r="A23" s="3" t="s">
        <v>132</v>
      </c>
      <c r="B23" s="3" t="s">
        <v>133</v>
      </c>
      <c r="C23" s="3" t="s">
        <v>134</v>
      </c>
      <c r="D23" s="2">
        <v>205</v>
      </c>
      <c r="E23" s="2" t="s">
        <v>135</v>
      </c>
      <c r="F23" s="2">
        <v>37</v>
      </c>
      <c r="G23" s="2"/>
      <c r="H23" s="2">
        <v>13818735628</v>
      </c>
      <c r="I23" s="26" t="s">
        <v>136</v>
      </c>
      <c r="J23" s="2"/>
      <c r="K23" s="2"/>
      <c r="L23" s="2"/>
      <c r="M23" s="2" t="s">
        <v>137</v>
      </c>
      <c r="N23" s="2">
        <v>13818735628</v>
      </c>
      <c r="O23" s="7">
        <v>44525</v>
      </c>
    </row>
    <row r="24" spans="1:15" ht="36">
      <c r="A24" s="3" t="s">
        <v>138</v>
      </c>
      <c r="B24" s="3" t="s">
        <v>139</v>
      </c>
      <c r="C24" s="3" t="s">
        <v>140</v>
      </c>
      <c r="D24" s="2">
        <v>230</v>
      </c>
      <c r="E24" s="2" t="s">
        <v>141</v>
      </c>
      <c r="F24" s="2">
        <v>34</v>
      </c>
      <c r="G24" s="2"/>
      <c r="H24" s="2">
        <v>18721813660</v>
      </c>
      <c r="I24" s="26" t="s">
        <v>142</v>
      </c>
      <c r="J24" s="2"/>
      <c r="K24" s="2"/>
      <c r="L24" s="2"/>
      <c r="M24" s="2" t="s">
        <v>141</v>
      </c>
      <c r="N24" s="2">
        <v>18721813660</v>
      </c>
      <c r="O24" s="7">
        <v>44533</v>
      </c>
    </row>
    <row r="25" spans="1:15" ht="36">
      <c r="A25" s="3" t="s">
        <v>143</v>
      </c>
      <c r="B25" s="2" t="s">
        <v>144</v>
      </c>
      <c r="C25" s="3" t="s">
        <v>145</v>
      </c>
      <c r="D25" s="2">
        <v>200</v>
      </c>
      <c r="E25" s="2" t="s">
        <v>146</v>
      </c>
      <c r="F25" s="2">
        <v>42</v>
      </c>
      <c r="G25" s="2"/>
      <c r="H25" s="2">
        <v>15601886631</v>
      </c>
      <c r="I25" s="26" t="s">
        <v>147</v>
      </c>
      <c r="J25" s="2"/>
      <c r="K25" s="2"/>
      <c r="L25" s="2"/>
      <c r="M25" s="2" t="s">
        <v>148</v>
      </c>
      <c r="N25" s="2">
        <v>15601886631</v>
      </c>
      <c r="O25" s="7">
        <v>44524</v>
      </c>
    </row>
    <row r="26" spans="1:15" ht="36">
      <c r="A26" s="6" t="s">
        <v>149</v>
      </c>
      <c r="B26" s="6" t="s">
        <v>150</v>
      </c>
      <c r="C26" s="3" t="s">
        <v>151</v>
      </c>
      <c r="D26" s="2">
        <v>210</v>
      </c>
      <c r="E26" s="2" t="s">
        <v>152</v>
      </c>
      <c r="F26" s="2">
        <v>42</v>
      </c>
      <c r="G26" s="2"/>
      <c r="H26" s="2">
        <v>13917171173</v>
      </c>
      <c r="I26" s="26" t="s">
        <v>153</v>
      </c>
      <c r="J26" s="2"/>
      <c r="K26" s="2"/>
      <c r="L26" s="2"/>
      <c r="M26" s="2" t="s">
        <v>154</v>
      </c>
      <c r="N26" s="2">
        <v>18325336249</v>
      </c>
      <c r="O26" s="7">
        <v>44573</v>
      </c>
    </row>
    <row r="27" spans="1:15" ht="36">
      <c r="A27" s="3" t="s">
        <v>155</v>
      </c>
      <c r="B27" s="2" t="s">
        <v>156</v>
      </c>
      <c r="C27" s="2" t="s">
        <v>157</v>
      </c>
      <c r="D27" s="2">
        <v>105</v>
      </c>
      <c r="E27" s="2" t="s">
        <v>158</v>
      </c>
      <c r="F27" s="2">
        <v>40</v>
      </c>
      <c r="G27" s="2"/>
      <c r="H27" s="2">
        <v>13611726249</v>
      </c>
      <c r="I27" s="26" t="s">
        <v>159</v>
      </c>
      <c r="J27" s="2"/>
      <c r="K27" s="2"/>
      <c r="L27" s="2"/>
      <c r="M27" s="2" t="s">
        <v>160</v>
      </c>
      <c r="N27" s="2">
        <v>15000487872</v>
      </c>
      <c r="O27" s="7">
        <v>44427</v>
      </c>
    </row>
    <row r="28" spans="1:15" ht="36">
      <c r="A28" s="3" t="s">
        <v>161</v>
      </c>
      <c r="B28" s="2" t="s">
        <v>162</v>
      </c>
      <c r="C28" s="2" t="s">
        <v>163</v>
      </c>
      <c r="D28" s="2">
        <v>360</v>
      </c>
      <c r="E28" s="2" t="s">
        <v>164</v>
      </c>
      <c r="F28" s="2">
        <v>39</v>
      </c>
      <c r="G28" s="2"/>
      <c r="H28" s="2">
        <v>15921059521</v>
      </c>
      <c r="I28" s="26" t="s">
        <v>165</v>
      </c>
      <c r="J28" s="2"/>
      <c r="K28" s="2"/>
      <c r="L28" s="2"/>
      <c r="M28" s="2" t="s">
        <v>166</v>
      </c>
      <c r="N28" s="2">
        <v>15921059521</v>
      </c>
      <c r="O28" s="7">
        <v>44467</v>
      </c>
    </row>
    <row r="29" spans="1:15" ht="36">
      <c r="A29" s="3" t="s">
        <v>167</v>
      </c>
      <c r="B29" s="6" t="s">
        <v>168</v>
      </c>
      <c r="C29" s="2" t="s">
        <v>169</v>
      </c>
      <c r="D29" s="2">
        <v>177</v>
      </c>
      <c r="E29" s="2" t="s">
        <v>170</v>
      </c>
      <c r="F29" s="2">
        <v>36</v>
      </c>
      <c r="G29" s="2"/>
      <c r="H29" s="2">
        <v>17821243585</v>
      </c>
      <c r="I29" s="26" t="s">
        <v>171</v>
      </c>
      <c r="J29" s="2"/>
      <c r="K29" s="2"/>
      <c r="L29" s="2"/>
      <c r="M29" s="2" t="s">
        <v>172</v>
      </c>
      <c r="N29" s="2">
        <v>13816229520</v>
      </c>
      <c r="O29" s="7">
        <v>44369</v>
      </c>
    </row>
    <row r="30" spans="1:15" ht="36">
      <c r="A30" s="3" t="s">
        <v>173</v>
      </c>
      <c r="B30" s="3" t="s">
        <v>174</v>
      </c>
      <c r="C30" s="3" t="s">
        <v>175</v>
      </c>
      <c r="D30" s="2">
        <v>142</v>
      </c>
      <c r="E30" s="2" t="s">
        <v>176</v>
      </c>
      <c r="F30" s="2">
        <v>37</v>
      </c>
      <c r="G30" s="2"/>
      <c r="H30" s="2">
        <v>15307194312</v>
      </c>
      <c r="I30" s="26" t="s">
        <v>177</v>
      </c>
      <c r="J30" s="2"/>
      <c r="K30" s="2"/>
      <c r="L30" s="2"/>
      <c r="M30" s="2" t="s">
        <v>178</v>
      </c>
      <c r="N30" s="2">
        <v>13862019734</v>
      </c>
      <c r="O30" s="7">
        <v>44651</v>
      </c>
    </row>
    <row r="31" spans="1:15" ht="36">
      <c r="A31" s="3" t="s">
        <v>179</v>
      </c>
      <c r="B31" s="3" t="s">
        <v>180</v>
      </c>
      <c r="C31" s="3" t="s">
        <v>181</v>
      </c>
      <c r="D31" s="3">
        <v>98</v>
      </c>
      <c r="E31" s="3" t="s">
        <v>182</v>
      </c>
      <c r="F31" s="3">
        <v>39</v>
      </c>
      <c r="G31" s="3"/>
      <c r="H31" s="3">
        <v>17317556093</v>
      </c>
      <c r="I31" s="28" t="s">
        <v>183</v>
      </c>
      <c r="J31" s="3"/>
      <c r="K31" s="3"/>
      <c r="L31" s="3"/>
      <c r="M31" s="3" t="s">
        <v>182</v>
      </c>
      <c r="N31" s="3">
        <v>17317556093</v>
      </c>
      <c r="O31" s="7">
        <v>44817</v>
      </c>
    </row>
    <row r="32" spans="1:15" ht="36">
      <c r="A32" s="3" t="s">
        <v>184</v>
      </c>
      <c r="B32" s="3" t="s">
        <v>185</v>
      </c>
      <c r="C32" s="2" t="s">
        <v>186</v>
      </c>
      <c r="D32" s="3">
        <v>137</v>
      </c>
      <c r="E32" s="3" t="s">
        <v>187</v>
      </c>
      <c r="F32" s="3">
        <v>24</v>
      </c>
      <c r="G32" s="3"/>
      <c r="H32" s="3">
        <v>13394113595</v>
      </c>
      <c r="I32" s="28" t="s">
        <v>188</v>
      </c>
      <c r="J32" s="3"/>
      <c r="K32" s="3"/>
      <c r="L32" s="3"/>
      <c r="M32" s="3" t="s">
        <v>189</v>
      </c>
      <c r="N32" s="3">
        <v>13524752903</v>
      </c>
      <c r="O32" s="7">
        <v>44735</v>
      </c>
    </row>
    <row r="33" spans="1:15" ht="36">
      <c r="A33" s="3" t="s">
        <v>190</v>
      </c>
      <c r="B33" s="2" t="s">
        <v>191</v>
      </c>
      <c r="C33" s="3" t="s">
        <v>40</v>
      </c>
      <c r="D33" s="3">
        <v>125</v>
      </c>
      <c r="E33" s="3" t="s">
        <v>43</v>
      </c>
      <c r="F33" s="3">
        <v>49</v>
      </c>
      <c r="G33" s="3"/>
      <c r="H33" s="3">
        <v>13601665163</v>
      </c>
      <c r="I33" s="3" t="s">
        <v>192</v>
      </c>
      <c r="J33" s="3"/>
      <c r="K33" s="3"/>
      <c r="L33" s="3"/>
      <c r="M33" s="3" t="s">
        <v>43</v>
      </c>
      <c r="N33" s="3">
        <v>13601665163</v>
      </c>
      <c r="O33" s="7">
        <v>44782</v>
      </c>
    </row>
    <row r="34" spans="1:15" ht="36">
      <c r="A34" s="6" t="s">
        <v>193</v>
      </c>
      <c r="B34" s="6" t="s">
        <v>194</v>
      </c>
      <c r="C34" s="6" t="s">
        <v>195</v>
      </c>
      <c r="D34" s="6">
        <v>180</v>
      </c>
      <c r="E34" s="6" t="s">
        <v>196</v>
      </c>
      <c r="F34" s="6">
        <v>67</v>
      </c>
      <c r="G34" s="6"/>
      <c r="H34" s="6">
        <v>15900610885</v>
      </c>
      <c r="I34" s="6" t="s">
        <v>197</v>
      </c>
      <c r="J34" s="6"/>
      <c r="K34" s="6"/>
      <c r="L34" s="6"/>
      <c r="M34" s="3" t="s">
        <v>198</v>
      </c>
      <c r="N34" s="3">
        <v>18001366256</v>
      </c>
      <c r="O34" s="7">
        <v>44770</v>
      </c>
    </row>
    <row r="35" spans="1:15" ht="36">
      <c r="A35" s="5" t="s">
        <v>199</v>
      </c>
      <c r="B35" s="3" t="s">
        <v>200</v>
      </c>
      <c r="C35" s="3" t="s">
        <v>201</v>
      </c>
      <c r="D35" s="3">
        <v>175</v>
      </c>
      <c r="E35" s="3" t="s">
        <v>202</v>
      </c>
      <c r="F35" s="3">
        <v>49</v>
      </c>
      <c r="G35" s="3"/>
      <c r="H35" s="3">
        <v>18679100915</v>
      </c>
      <c r="I35" s="28" t="s">
        <v>203</v>
      </c>
      <c r="J35" s="3"/>
      <c r="K35" s="3"/>
      <c r="L35" s="3"/>
      <c r="M35" s="3" t="s">
        <v>202</v>
      </c>
      <c r="N35" s="3">
        <v>18679100915</v>
      </c>
      <c r="O35" s="7">
        <v>44867</v>
      </c>
    </row>
    <row r="36" spans="1:15" ht="36">
      <c r="A36" s="3" t="s">
        <v>204</v>
      </c>
      <c r="B36" s="3" t="s">
        <v>205</v>
      </c>
      <c r="C36" s="6" t="s">
        <v>206</v>
      </c>
      <c r="D36" s="6">
        <v>110</v>
      </c>
      <c r="E36" s="6" t="s">
        <v>207</v>
      </c>
      <c r="F36" s="6">
        <v>49</v>
      </c>
      <c r="G36" s="6"/>
      <c r="H36" s="6">
        <v>13918357228</v>
      </c>
      <c r="I36" s="29" t="s">
        <v>208</v>
      </c>
      <c r="J36" s="6"/>
      <c r="K36" s="6"/>
      <c r="L36" s="6"/>
      <c r="M36" s="3" t="s">
        <v>207</v>
      </c>
      <c r="N36" s="3">
        <v>13918357228</v>
      </c>
      <c r="O36" s="7">
        <v>44881</v>
      </c>
    </row>
    <row r="37" spans="1:15" ht="36">
      <c r="A37" s="3" t="s">
        <v>209</v>
      </c>
      <c r="B37" s="6" t="s">
        <v>210</v>
      </c>
      <c r="C37" s="3" t="s">
        <v>211</v>
      </c>
      <c r="D37" s="3">
        <v>430</v>
      </c>
      <c r="E37" s="3" t="s">
        <v>212</v>
      </c>
      <c r="F37" s="3">
        <v>48</v>
      </c>
      <c r="G37" s="3"/>
      <c r="H37" s="3">
        <v>13601915228</v>
      </c>
      <c r="I37" s="28" t="s">
        <v>213</v>
      </c>
      <c r="J37" s="3"/>
      <c r="K37" s="3"/>
      <c r="L37" s="3"/>
      <c r="M37" s="3" t="s">
        <v>212</v>
      </c>
      <c r="N37" s="3">
        <v>13601915228</v>
      </c>
      <c r="O37" s="7">
        <v>44879</v>
      </c>
    </row>
    <row r="38" spans="1:15" ht="36">
      <c r="A38" s="3" t="s">
        <v>214</v>
      </c>
      <c r="B38" s="3" t="s">
        <v>215</v>
      </c>
      <c r="C38" s="2" t="s">
        <v>216</v>
      </c>
      <c r="D38" s="3">
        <v>215</v>
      </c>
      <c r="E38" s="3" t="s">
        <v>217</v>
      </c>
      <c r="F38" s="3">
        <v>42</v>
      </c>
      <c r="G38" s="3"/>
      <c r="H38" s="3">
        <v>17717414163</v>
      </c>
      <c r="I38" s="28" t="s">
        <v>218</v>
      </c>
      <c r="J38" s="3"/>
      <c r="K38" s="3"/>
      <c r="L38" s="3"/>
      <c r="M38" s="3" t="s">
        <v>219</v>
      </c>
      <c r="N38" s="3">
        <v>13585867208</v>
      </c>
      <c r="O38" s="7">
        <v>44817</v>
      </c>
    </row>
    <row r="39" spans="1:15" ht="36">
      <c r="A39" s="3" t="s">
        <v>220</v>
      </c>
      <c r="B39" s="3" t="s">
        <v>221</v>
      </c>
      <c r="C39" s="2" t="s">
        <v>222</v>
      </c>
      <c r="D39" s="3">
        <v>215</v>
      </c>
      <c r="E39" s="3" t="s">
        <v>223</v>
      </c>
      <c r="F39" s="3">
        <v>45</v>
      </c>
      <c r="G39" s="3"/>
      <c r="H39" s="3">
        <v>13761358320</v>
      </c>
      <c r="I39" s="28" t="s">
        <v>224</v>
      </c>
      <c r="J39" s="3"/>
      <c r="K39" s="3"/>
      <c r="L39" s="3"/>
      <c r="M39" s="3" t="s">
        <v>219</v>
      </c>
      <c r="N39" s="3">
        <v>13585867208</v>
      </c>
      <c r="O39" s="7">
        <v>44811</v>
      </c>
    </row>
    <row r="40" spans="1:15" ht="36">
      <c r="A40" s="3" t="s">
        <v>225</v>
      </c>
      <c r="B40" s="3" t="s">
        <v>226</v>
      </c>
      <c r="C40" s="4" t="s">
        <v>227</v>
      </c>
      <c r="D40" s="6">
        <v>210</v>
      </c>
      <c r="E40" s="6" t="s">
        <v>228</v>
      </c>
      <c r="F40" s="6">
        <v>61</v>
      </c>
      <c r="G40" s="6"/>
      <c r="H40" s="6">
        <v>13464820773</v>
      </c>
      <c r="I40" s="29" t="s">
        <v>229</v>
      </c>
      <c r="J40" s="6"/>
      <c r="K40" s="6"/>
      <c r="L40" s="6"/>
      <c r="M40" s="3" t="s">
        <v>230</v>
      </c>
      <c r="N40" s="3">
        <v>68036519</v>
      </c>
      <c r="O40" s="7">
        <v>44854</v>
      </c>
    </row>
    <row r="41" spans="1:15" ht="36">
      <c r="A41" s="5" t="s">
        <v>231</v>
      </c>
      <c r="B41" s="3" t="s">
        <v>232</v>
      </c>
      <c r="C41" s="3" t="s">
        <v>233</v>
      </c>
      <c r="D41" s="3">
        <v>330</v>
      </c>
      <c r="E41" s="3" t="s">
        <v>234</v>
      </c>
      <c r="F41" s="3">
        <v>47</v>
      </c>
      <c r="G41" s="3"/>
      <c r="H41" s="3">
        <v>17316388567</v>
      </c>
      <c r="I41" s="28" t="s">
        <v>235</v>
      </c>
      <c r="J41" s="3"/>
      <c r="K41" s="3"/>
      <c r="L41" s="3"/>
      <c r="M41" s="3" t="s">
        <v>236</v>
      </c>
      <c r="N41" s="3">
        <v>17316388567</v>
      </c>
      <c r="O41" s="7">
        <v>44893</v>
      </c>
    </row>
    <row r="42" spans="1:15" ht="36">
      <c r="A42" s="3" t="s">
        <v>237</v>
      </c>
      <c r="B42" s="3" t="s">
        <v>238</v>
      </c>
      <c r="C42" s="2" t="s">
        <v>239</v>
      </c>
      <c r="D42" s="2">
        <v>180</v>
      </c>
      <c r="E42" s="2" t="s">
        <v>240</v>
      </c>
      <c r="F42" s="2">
        <v>35</v>
      </c>
      <c r="G42" s="2"/>
      <c r="H42" s="2" t="s">
        <v>241</v>
      </c>
      <c r="I42" s="26" t="s">
        <v>242</v>
      </c>
      <c r="J42" s="2"/>
      <c r="K42" s="2"/>
      <c r="L42" s="2"/>
      <c r="M42" s="2" t="s">
        <v>240</v>
      </c>
      <c r="N42" s="2" t="s">
        <v>241</v>
      </c>
      <c r="O42" s="7">
        <v>44404</v>
      </c>
    </row>
    <row r="43" spans="1:15" ht="36">
      <c r="A43" s="3" t="s">
        <v>243</v>
      </c>
      <c r="B43" s="3" t="s">
        <v>244</v>
      </c>
      <c r="C43" s="3" t="s">
        <v>245</v>
      </c>
      <c r="D43" s="3">
        <v>200</v>
      </c>
      <c r="E43" s="3" t="s">
        <v>246</v>
      </c>
      <c r="F43" s="3">
        <v>57</v>
      </c>
      <c r="G43" s="3"/>
      <c r="H43" s="3">
        <v>13901402499</v>
      </c>
      <c r="I43" s="28" t="s">
        <v>247</v>
      </c>
      <c r="J43" s="3"/>
      <c r="K43" s="3"/>
      <c r="L43" s="3"/>
      <c r="M43" s="3" t="s">
        <v>248</v>
      </c>
      <c r="N43" s="3">
        <v>13601728142</v>
      </c>
      <c r="O43" s="7">
        <v>44889</v>
      </c>
    </row>
    <row r="44" spans="1:15" ht="36">
      <c r="A44" s="3" t="s">
        <v>249</v>
      </c>
      <c r="B44" s="3" t="s">
        <v>250</v>
      </c>
      <c r="C44" s="3" t="s">
        <v>251</v>
      </c>
      <c r="D44" s="3">
        <v>160</v>
      </c>
      <c r="E44" s="3" t="s">
        <v>252</v>
      </c>
      <c r="F44" s="3">
        <v>40</v>
      </c>
      <c r="G44" s="3"/>
      <c r="H44" s="3">
        <v>18621247688</v>
      </c>
      <c r="I44" s="3" t="s">
        <v>253</v>
      </c>
      <c r="J44" s="3"/>
      <c r="K44" s="3" t="s">
        <v>31</v>
      </c>
      <c r="L44" s="3">
        <v>1</v>
      </c>
      <c r="M44" s="3" t="s">
        <v>254</v>
      </c>
      <c r="N44" s="3">
        <v>17717634065</v>
      </c>
      <c r="O44" s="7">
        <v>44971</v>
      </c>
    </row>
    <row r="45" spans="1:15" ht="36">
      <c r="A45" s="3" t="s">
        <v>255</v>
      </c>
      <c r="B45" s="3" t="s">
        <v>256</v>
      </c>
      <c r="C45" s="3" t="s">
        <v>257</v>
      </c>
      <c r="D45" s="3">
        <v>48</v>
      </c>
      <c r="E45" s="3" t="s">
        <v>258</v>
      </c>
      <c r="F45" s="3">
        <v>37</v>
      </c>
      <c r="G45" s="3"/>
      <c r="H45" s="3">
        <v>18800256148</v>
      </c>
      <c r="I45" s="28" t="s">
        <v>259</v>
      </c>
      <c r="J45" s="3"/>
      <c r="K45" s="3"/>
      <c r="L45" s="3"/>
      <c r="M45" s="3" t="s">
        <v>260</v>
      </c>
      <c r="N45" s="3">
        <v>18121074052</v>
      </c>
      <c r="O45" s="7">
        <v>45001</v>
      </c>
    </row>
    <row r="46" spans="1:15" ht="36">
      <c r="A46" s="3" t="s">
        <v>261</v>
      </c>
      <c r="B46" s="3" t="s">
        <v>262</v>
      </c>
      <c r="C46" s="3" t="s">
        <v>263</v>
      </c>
      <c r="D46" s="3">
        <v>310</v>
      </c>
      <c r="E46" s="3" t="s">
        <v>264</v>
      </c>
      <c r="F46" s="3">
        <v>39</v>
      </c>
      <c r="G46" s="3"/>
      <c r="H46" s="3">
        <v>13162715595</v>
      </c>
      <c r="I46" s="28" t="s">
        <v>265</v>
      </c>
      <c r="J46" s="3"/>
      <c r="K46" s="3"/>
      <c r="L46" s="3"/>
      <c r="M46" s="3" t="s">
        <v>264</v>
      </c>
      <c r="N46" s="3">
        <v>13162715595</v>
      </c>
      <c r="O46" s="7">
        <v>44945</v>
      </c>
    </row>
    <row r="47" spans="1:15" ht="36">
      <c r="A47" s="3" t="s">
        <v>266</v>
      </c>
      <c r="B47" s="3" t="s">
        <v>267</v>
      </c>
      <c r="C47" s="3" t="s">
        <v>268</v>
      </c>
      <c r="D47" s="2">
        <v>100</v>
      </c>
      <c r="E47" s="2" t="s">
        <v>269</v>
      </c>
      <c r="F47" s="2">
        <v>38</v>
      </c>
      <c r="G47" s="2" t="s">
        <v>28</v>
      </c>
      <c r="H47" s="2"/>
      <c r="I47" s="26" t="s">
        <v>270</v>
      </c>
      <c r="J47" s="2" t="s">
        <v>271</v>
      </c>
      <c r="K47" s="2" t="s">
        <v>31</v>
      </c>
      <c r="L47" s="2">
        <v>1</v>
      </c>
      <c r="M47" s="2" t="s">
        <v>272</v>
      </c>
      <c r="N47" s="2">
        <v>15601895970</v>
      </c>
      <c r="O47" s="7">
        <v>44428</v>
      </c>
    </row>
    <row r="48" spans="1:15" ht="36">
      <c r="A48" s="3" t="s">
        <v>273</v>
      </c>
      <c r="B48" s="3" t="s">
        <v>274</v>
      </c>
      <c r="C48" s="2" t="s">
        <v>275</v>
      </c>
      <c r="D48" s="2">
        <v>160</v>
      </c>
      <c r="E48" s="2" t="s">
        <v>276</v>
      </c>
      <c r="F48" s="2">
        <v>39</v>
      </c>
      <c r="G48" s="2"/>
      <c r="H48" s="2"/>
      <c r="I48" s="26" t="s">
        <v>277</v>
      </c>
      <c r="J48" s="2"/>
      <c r="K48" s="2" t="s">
        <v>31</v>
      </c>
      <c r="L48" s="2">
        <v>1</v>
      </c>
      <c r="M48" s="2" t="s">
        <v>278</v>
      </c>
      <c r="N48" s="2">
        <v>18801860686</v>
      </c>
      <c r="O48" s="7">
        <v>44610</v>
      </c>
    </row>
    <row r="49" spans="1:15" ht="36">
      <c r="A49" s="3" t="s">
        <v>279</v>
      </c>
      <c r="B49" s="3" t="s">
        <v>280</v>
      </c>
      <c r="C49" s="2" t="s">
        <v>281</v>
      </c>
      <c r="D49" s="2">
        <v>190</v>
      </c>
      <c r="E49" s="2" t="s">
        <v>282</v>
      </c>
      <c r="F49" s="2">
        <v>26</v>
      </c>
      <c r="G49" s="2"/>
      <c r="H49" s="2">
        <v>18238089020</v>
      </c>
      <c r="I49" s="2" t="s">
        <v>283</v>
      </c>
      <c r="J49" s="2"/>
      <c r="K49" s="2"/>
      <c r="L49" s="2"/>
      <c r="M49" s="2" t="s">
        <v>282</v>
      </c>
      <c r="N49" s="2">
        <v>18238089020</v>
      </c>
      <c r="O49" s="7">
        <v>45083</v>
      </c>
    </row>
    <row r="50" spans="1:15" ht="36">
      <c r="A50" s="3" t="s">
        <v>284</v>
      </c>
      <c r="B50" s="3" t="s">
        <v>285</v>
      </c>
      <c r="C50" s="2" t="s">
        <v>286</v>
      </c>
      <c r="D50" s="2">
        <v>300</v>
      </c>
      <c r="E50" s="2" t="s">
        <v>287</v>
      </c>
      <c r="F50" s="2">
        <v>34</v>
      </c>
      <c r="G50" s="2"/>
      <c r="H50" s="2">
        <v>13918175207</v>
      </c>
      <c r="I50" s="26" t="s">
        <v>288</v>
      </c>
      <c r="J50" s="2"/>
      <c r="K50" s="2"/>
      <c r="L50" s="2">
        <v>2</v>
      </c>
      <c r="M50" s="2" t="s">
        <v>289</v>
      </c>
      <c r="N50" s="2">
        <v>18601778760</v>
      </c>
      <c r="O50" s="7">
        <v>45083</v>
      </c>
    </row>
    <row r="51" spans="1:15" ht="36">
      <c r="A51" s="3" t="s">
        <v>290</v>
      </c>
      <c r="B51" s="3" t="s">
        <v>291</v>
      </c>
      <c r="C51" s="2" t="s">
        <v>286</v>
      </c>
      <c r="D51" s="2">
        <v>300</v>
      </c>
      <c r="E51" s="2" t="s">
        <v>292</v>
      </c>
      <c r="F51" s="2">
        <v>35</v>
      </c>
      <c r="G51" s="2"/>
      <c r="H51" s="2">
        <v>13916193171</v>
      </c>
      <c r="I51" s="26" t="s">
        <v>293</v>
      </c>
      <c r="J51" s="2"/>
      <c r="K51" s="2"/>
      <c r="L51" s="2">
        <v>2</v>
      </c>
      <c r="M51" s="2" t="s">
        <v>289</v>
      </c>
      <c r="N51" s="2">
        <v>18601778760</v>
      </c>
      <c r="O51" s="7">
        <v>45085</v>
      </c>
    </row>
    <row r="52" spans="1:15" ht="36">
      <c r="A52" s="3" t="s">
        <v>294</v>
      </c>
      <c r="B52" s="3" t="s">
        <v>295</v>
      </c>
      <c r="C52" s="2" t="s">
        <v>296</v>
      </c>
      <c r="D52" s="2"/>
      <c r="E52" s="2" t="s">
        <v>297</v>
      </c>
      <c r="F52" s="2">
        <v>38</v>
      </c>
      <c r="G52" s="2"/>
      <c r="H52" s="2">
        <v>15026689231</v>
      </c>
      <c r="I52" s="26" t="s">
        <v>298</v>
      </c>
      <c r="J52" s="2"/>
      <c r="K52" s="2"/>
      <c r="L52" s="2"/>
      <c r="M52" s="2" t="s">
        <v>297</v>
      </c>
      <c r="N52" s="2">
        <v>15026689231</v>
      </c>
      <c r="O52" s="7">
        <v>45064</v>
      </c>
    </row>
    <row r="53" spans="1:15" ht="36">
      <c r="A53" s="5" t="s">
        <v>299</v>
      </c>
      <c r="B53" s="3" t="s">
        <v>300</v>
      </c>
      <c r="C53" s="2" t="s">
        <v>301</v>
      </c>
      <c r="D53" s="2"/>
      <c r="E53" s="2" t="s">
        <v>302</v>
      </c>
      <c r="F53" s="2">
        <v>27</v>
      </c>
      <c r="G53" s="2"/>
      <c r="H53" s="2">
        <v>15821041687</v>
      </c>
      <c r="I53" s="26" t="s">
        <v>303</v>
      </c>
      <c r="J53" s="2"/>
      <c r="K53" s="2"/>
      <c r="L53" s="2"/>
      <c r="M53" s="2" t="s">
        <v>302</v>
      </c>
      <c r="N53" s="2">
        <v>15821041687</v>
      </c>
      <c r="O53" s="7">
        <v>45138</v>
      </c>
    </row>
    <row r="54" spans="1:15" ht="48">
      <c r="A54" s="3" t="s">
        <v>304</v>
      </c>
      <c r="B54" s="3" t="s">
        <v>305</v>
      </c>
      <c r="C54" s="2" t="s">
        <v>306</v>
      </c>
      <c r="D54" s="2"/>
      <c r="E54" s="2" t="s">
        <v>307</v>
      </c>
      <c r="F54" s="2">
        <v>41</v>
      </c>
      <c r="G54" s="2" t="s">
        <v>28</v>
      </c>
      <c r="H54" s="2">
        <v>13817137464</v>
      </c>
      <c r="I54" s="2" t="s">
        <v>308</v>
      </c>
      <c r="J54" s="2" t="s">
        <v>309</v>
      </c>
      <c r="K54" s="2" t="s">
        <v>31</v>
      </c>
      <c r="L54" s="2">
        <v>3</v>
      </c>
      <c r="M54" s="2" t="s">
        <v>307</v>
      </c>
      <c r="N54" s="2">
        <v>13817137464</v>
      </c>
      <c r="O54" s="7">
        <v>44861</v>
      </c>
    </row>
    <row r="55" spans="1:15" ht="36">
      <c r="A55" s="3" t="s">
        <v>310</v>
      </c>
      <c r="B55" s="3" t="s">
        <v>311</v>
      </c>
      <c r="C55" s="2" t="s">
        <v>312</v>
      </c>
      <c r="D55" s="2">
        <v>86</v>
      </c>
      <c r="E55" s="2" t="s">
        <v>313</v>
      </c>
      <c r="F55" s="2">
        <v>35</v>
      </c>
      <c r="G55" s="2"/>
      <c r="H55" s="2">
        <v>13817215586</v>
      </c>
      <c r="I55" s="26" t="s">
        <v>314</v>
      </c>
      <c r="J55" s="2"/>
      <c r="K55" s="2"/>
      <c r="L55" s="2"/>
      <c r="M55" s="2" t="s">
        <v>313</v>
      </c>
      <c r="N55" s="2">
        <v>13817215586</v>
      </c>
      <c r="O55" s="7">
        <v>45271</v>
      </c>
    </row>
    <row r="56" spans="1:15" ht="16.5">
      <c r="A56" s="2" t="s">
        <v>315</v>
      </c>
      <c r="B56" s="2" t="s">
        <v>316</v>
      </c>
      <c r="C56" s="2" t="s">
        <v>317</v>
      </c>
      <c r="D56" s="2">
        <v>185</v>
      </c>
      <c r="E56" s="2" t="s">
        <v>318</v>
      </c>
      <c r="F56" s="2"/>
      <c r="G56" s="2"/>
      <c r="H56" s="2"/>
      <c r="I56" s="2"/>
      <c r="J56" s="2"/>
      <c r="K56" s="2"/>
      <c r="L56" s="2"/>
      <c r="M56" s="2" t="s">
        <v>319</v>
      </c>
      <c r="N56" s="2">
        <v>13061866382</v>
      </c>
      <c r="O56" s="7">
        <v>45120</v>
      </c>
    </row>
    <row r="57" spans="1:15" ht="36">
      <c r="A57" s="3" t="s">
        <v>320</v>
      </c>
      <c r="B57" s="3" t="s">
        <v>321</v>
      </c>
      <c r="C57" s="2" t="s">
        <v>322</v>
      </c>
      <c r="D57" s="2">
        <v>198</v>
      </c>
      <c r="E57" s="2" t="s">
        <v>323</v>
      </c>
      <c r="F57" s="2"/>
      <c r="G57" s="2"/>
      <c r="H57" s="2"/>
      <c r="I57" s="2"/>
      <c r="J57" s="2"/>
      <c r="K57" s="2"/>
      <c r="L57" s="2">
        <v>1</v>
      </c>
      <c r="M57" s="2" t="s">
        <v>324</v>
      </c>
      <c r="N57" s="2">
        <v>13818393766</v>
      </c>
      <c r="O57" s="7">
        <v>45029</v>
      </c>
    </row>
    <row r="58" spans="1:15" ht="16.5">
      <c r="A58" s="2" t="s">
        <v>325</v>
      </c>
      <c r="B58" s="2" t="s">
        <v>326</v>
      </c>
      <c r="C58" s="2" t="s">
        <v>327</v>
      </c>
      <c r="D58" s="2">
        <v>168</v>
      </c>
      <c r="E58" s="2" t="s">
        <v>328</v>
      </c>
      <c r="F58" s="2">
        <v>41</v>
      </c>
      <c r="G58" s="2"/>
      <c r="H58" s="2">
        <v>18672793099</v>
      </c>
      <c r="I58" s="26" t="s">
        <v>329</v>
      </c>
      <c r="J58" s="2"/>
      <c r="K58" s="2"/>
      <c r="L58" s="2"/>
      <c r="M58" s="2" t="s">
        <v>330</v>
      </c>
      <c r="N58" s="2">
        <v>13917917842</v>
      </c>
      <c r="O58" s="7">
        <v>43983</v>
      </c>
    </row>
    <row r="59" spans="1:15" ht="16.5">
      <c r="A59" s="2" t="s">
        <v>331</v>
      </c>
      <c r="B59" s="2" t="s">
        <v>332</v>
      </c>
      <c r="C59" s="2" t="s">
        <v>128</v>
      </c>
      <c r="D59" s="2">
        <v>230</v>
      </c>
      <c r="E59" s="2" t="s">
        <v>333</v>
      </c>
      <c r="F59" s="2">
        <v>29</v>
      </c>
      <c r="G59" s="2"/>
      <c r="H59" s="2">
        <v>15155930440</v>
      </c>
      <c r="I59" s="26" t="s">
        <v>334</v>
      </c>
      <c r="J59" s="2"/>
      <c r="K59" s="2"/>
      <c r="L59" s="2">
        <v>10</v>
      </c>
      <c r="M59" s="2" t="s">
        <v>333</v>
      </c>
      <c r="N59" s="2">
        <v>15155930440</v>
      </c>
      <c r="O59" s="7">
        <v>44874</v>
      </c>
    </row>
    <row r="60" spans="1:15" ht="16.5">
      <c r="A60" s="2" t="s">
        <v>335</v>
      </c>
      <c r="B60" s="2" t="s">
        <v>336</v>
      </c>
      <c r="C60" s="2" t="s">
        <v>337</v>
      </c>
      <c r="D60" s="2">
        <v>180</v>
      </c>
      <c r="E60" s="2" t="s">
        <v>338</v>
      </c>
      <c r="F60" s="2">
        <v>59</v>
      </c>
      <c r="G60" s="2"/>
      <c r="H60" s="2">
        <v>17701783678</v>
      </c>
      <c r="I60" s="2" t="s">
        <v>339</v>
      </c>
      <c r="J60" s="2"/>
      <c r="K60" s="2" t="s">
        <v>31</v>
      </c>
      <c r="L60" s="2">
        <v>0</v>
      </c>
      <c r="M60" s="2" t="s">
        <v>340</v>
      </c>
      <c r="N60" s="2">
        <v>17701783678</v>
      </c>
      <c r="O60" s="7">
        <v>45246</v>
      </c>
    </row>
    <row r="61" spans="1:15" ht="16.5">
      <c r="A61" s="2" t="s">
        <v>341</v>
      </c>
      <c r="B61" s="2" t="s">
        <v>342</v>
      </c>
      <c r="C61" s="2" t="s">
        <v>343</v>
      </c>
      <c r="D61" s="2">
        <v>213</v>
      </c>
      <c r="E61" s="2" t="s">
        <v>344</v>
      </c>
      <c r="F61" s="2">
        <v>44</v>
      </c>
      <c r="G61" s="2"/>
      <c r="H61" s="2">
        <v>13564199123</v>
      </c>
      <c r="I61" s="26" t="s">
        <v>345</v>
      </c>
      <c r="J61" s="2"/>
      <c r="K61" s="2"/>
      <c r="L61" s="2"/>
      <c r="M61" s="2" t="s">
        <v>344</v>
      </c>
      <c r="N61" s="2">
        <v>13564199123</v>
      </c>
      <c r="O61" s="7">
        <v>45327</v>
      </c>
    </row>
    <row r="62" spans="1:15" ht="16.5">
      <c r="A62" s="2" t="s">
        <v>346</v>
      </c>
      <c r="B62" s="2" t="s">
        <v>347</v>
      </c>
      <c r="C62" s="2" t="s">
        <v>348</v>
      </c>
      <c r="D62" s="2">
        <v>310</v>
      </c>
      <c r="E62" s="2" t="s">
        <v>349</v>
      </c>
      <c r="F62" s="2">
        <v>38</v>
      </c>
      <c r="G62" s="2"/>
      <c r="H62" s="2">
        <v>13966998882</v>
      </c>
      <c r="I62" s="26" t="s">
        <v>350</v>
      </c>
      <c r="J62" s="2"/>
      <c r="K62" s="2"/>
      <c r="L62" s="2"/>
      <c r="M62" s="2" t="s">
        <v>351</v>
      </c>
      <c r="N62" s="2">
        <v>18156537428</v>
      </c>
      <c r="O62" s="8">
        <v>45397</v>
      </c>
    </row>
    <row r="63" spans="1:15" ht="16.5">
      <c r="A63" s="2" t="s">
        <v>352</v>
      </c>
      <c r="B63" s="2" t="s">
        <v>353</v>
      </c>
      <c r="C63" s="2" t="s">
        <v>354</v>
      </c>
      <c r="D63" s="2">
        <v>650</v>
      </c>
      <c r="E63" s="2" t="s">
        <v>355</v>
      </c>
      <c r="F63" s="2">
        <v>34</v>
      </c>
      <c r="G63" s="2"/>
      <c r="H63" s="2">
        <v>18721721773</v>
      </c>
      <c r="I63" s="26" t="s">
        <v>356</v>
      </c>
      <c r="J63" s="2"/>
      <c r="K63" s="2"/>
      <c r="L63" s="2"/>
      <c r="M63" s="2" t="s">
        <v>355</v>
      </c>
      <c r="N63" s="2">
        <v>18721721773</v>
      </c>
      <c r="O63" s="7">
        <v>45412</v>
      </c>
    </row>
    <row r="64" spans="1:15" ht="16.5">
      <c r="A64" s="2" t="s">
        <v>357</v>
      </c>
      <c r="B64" s="2" t="s">
        <v>358</v>
      </c>
      <c r="C64" s="2" t="s">
        <v>359</v>
      </c>
      <c r="D64" s="2">
        <v>144</v>
      </c>
      <c r="E64" s="2" t="s">
        <v>360</v>
      </c>
      <c r="F64" s="2">
        <v>62</v>
      </c>
      <c r="G64" s="2"/>
      <c r="H64" s="2">
        <v>18603608686</v>
      </c>
      <c r="I64" s="26" t="s">
        <v>361</v>
      </c>
      <c r="J64" s="2"/>
      <c r="K64" s="2"/>
      <c r="L64" s="2"/>
      <c r="M64" s="2" t="s">
        <v>360</v>
      </c>
      <c r="N64" s="2">
        <v>18603608686</v>
      </c>
      <c r="O64" s="7">
        <v>45401</v>
      </c>
    </row>
    <row r="65" spans="1:15" ht="16.5">
      <c r="A65" s="9" t="s">
        <v>362</v>
      </c>
      <c r="B65" s="9" t="s">
        <v>363</v>
      </c>
      <c r="C65" s="9" t="s">
        <v>364</v>
      </c>
      <c r="D65" s="9">
        <v>216</v>
      </c>
      <c r="E65" s="9" t="s">
        <v>365</v>
      </c>
      <c r="F65" s="9">
        <v>43</v>
      </c>
      <c r="G65" s="9"/>
      <c r="H65" s="9">
        <v>18709869005</v>
      </c>
      <c r="I65" s="30" t="s">
        <v>366</v>
      </c>
      <c r="J65" s="9"/>
      <c r="K65" s="9"/>
      <c r="L65" s="9">
        <v>10</v>
      </c>
      <c r="M65" s="9"/>
      <c r="N65" s="9"/>
      <c r="O65" s="22">
        <v>45285</v>
      </c>
    </row>
    <row r="66" spans="1:15" ht="16.5">
      <c r="A66" s="2" t="s">
        <v>367</v>
      </c>
      <c r="B66" s="2" t="s">
        <v>368</v>
      </c>
      <c r="C66" s="2" t="s">
        <v>327</v>
      </c>
      <c r="D66" s="2">
        <v>153</v>
      </c>
      <c r="E66" s="2" t="s">
        <v>369</v>
      </c>
      <c r="F66" s="2">
        <v>64</v>
      </c>
      <c r="G66" s="2"/>
      <c r="H66" s="2">
        <v>13020482051</v>
      </c>
      <c r="I66" s="26" t="s">
        <v>370</v>
      </c>
      <c r="J66" s="2"/>
      <c r="K66" s="2"/>
      <c r="L66" s="2"/>
      <c r="M66" s="2" t="s">
        <v>369</v>
      </c>
      <c r="N66" s="2">
        <v>13917917842</v>
      </c>
      <c r="O66" s="7">
        <v>45467</v>
      </c>
    </row>
    <row r="67" spans="1:15" ht="16.5">
      <c r="A67" s="2" t="s">
        <v>371</v>
      </c>
      <c r="B67" s="2" t="s">
        <v>372</v>
      </c>
      <c r="C67" s="2" t="s">
        <v>354</v>
      </c>
      <c r="D67" s="2">
        <v>225</v>
      </c>
      <c r="E67" s="2" t="s">
        <v>373</v>
      </c>
      <c r="F67" s="2">
        <v>40</v>
      </c>
      <c r="G67" s="2"/>
      <c r="H67" s="2">
        <v>18538669178</v>
      </c>
      <c r="I67" s="26" t="s">
        <v>374</v>
      </c>
      <c r="J67" s="2"/>
      <c r="K67" s="2"/>
      <c r="L67" s="2"/>
      <c r="M67" s="2" t="s">
        <v>373</v>
      </c>
      <c r="N67" s="2">
        <v>18538669178</v>
      </c>
      <c r="O67" s="7">
        <v>45448</v>
      </c>
    </row>
    <row r="68" spans="1:15" ht="16.5">
      <c r="A68" s="2" t="s">
        <v>375</v>
      </c>
      <c r="B68" s="2" t="s">
        <v>376</v>
      </c>
      <c r="C68" s="2" t="s">
        <v>377</v>
      </c>
      <c r="D68" s="2">
        <v>98</v>
      </c>
      <c r="E68" s="2" t="s">
        <v>378</v>
      </c>
      <c r="F68" s="2">
        <v>35</v>
      </c>
      <c r="G68" s="2"/>
      <c r="H68" s="2">
        <v>18217493405</v>
      </c>
      <c r="I68" s="26" t="s">
        <v>379</v>
      </c>
      <c r="J68" s="2"/>
      <c r="K68" s="2" t="s">
        <v>31</v>
      </c>
      <c r="L68" s="2">
        <v>1</v>
      </c>
      <c r="M68" s="2" t="s">
        <v>378</v>
      </c>
      <c r="N68" s="2">
        <v>18217493405</v>
      </c>
      <c r="O68" s="7">
        <v>45481</v>
      </c>
    </row>
    <row r="69" spans="1:15" ht="16.5">
      <c r="A69" s="10" t="s">
        <v>380</v>
      </c>
      <c r="B69" s="11" t="s">
        <v>381</v>
      </c>
      <c r="C69" s="2" t="s">
        <v>382</v>
      </c>
      <c r="D69" s="2">
        <v>180</v>
      </c>
      <c r="E69" s="2" t="s">
        <v>383</v>
      </c>
      <c r="F69" s="2">
        <v>34</v>
      </c>
      <c r="G69" s="2" t="s">
        <v>28</v>
      </c>
      <c r="H69" s="2">
        <v>18616310416</v>
      </c>
      <c r="I69" s="26" t="s">
        <v>384</v>
      </c>
      <c r="J69" s="2" t="s">
        <v>385</v>
      </c>
      <c r="K69" s="2" t="s">
        <v>31</v>
      </c>
      <c r="L69" s="2"/>
      <c r="M69" s="2" t="s">
        <v>383</v>
      </c>
      <c r="N69" s="2">
        <v>18616310416</v>
      </c>
      <c r="O69" s="7">
        <v>45489</v>
      </c>
    </row>
    <row r="70" spans="1:15" ht="16.5">
      <c r="A70" s="10" t="s">
        <v>386</v>
      </c>
      <c r="B70" s="2" t="s">
        <v>387</v>
      </c>
      <c r="C70" s="2" t="s">
        <v>388</v>
      </c>
      <c r="D70" s="2">
        <v>180</v>
      </c>
      <c r="E70" s="2" t="s">
        <v>389</v>
      </c>
      <c r="F70" s="2"/>
      <c r="G70" s="2"/>
      <c r="H70" s="2"/>
      <c r="I70" s="2"/>
      <c r="J70" s="2"/>
      <c r="K70" s="2"/>
      <c r="L70" s="2"/>
      <c r="M70" s="2" t="s">
        <v>390</v>
      </c>
      <c r="N70" s="2">
        <v>18616752688</v>
      </c>
      <c r="O70" s="7">
        <v>45226</v>
      </c>
    </row>
    <row r="71" spans="1:15" ht="16.5">
      <c r="A71" s="2" t="s">
        <v>391</v>
      </c>
      <c r="B71" s="2" t="s">
        <v>392</v>
      </c>
      <c r="C71" s="2" t="s">
        <v>393</v>
      </c>
      <c r="D71" s="2">
        <v>430</v>
      </c>
      <c r="E71" s="2" t="s">
        <v>394</v>
      </c>
      <c r="F71" s="2">
        <v>46</v>
      </c>
      <c r="G71" s="2" t="s">
        <v>28</v>
      </c>
      <c r="H71" s="2">
        <v>13041263888</v>
      </c>
      <c r="I71" s="26" t="s">
        <v>395</v>
      </c>
      <c r="J71" s="2" t="s">
        <v>396</v>
      </c>
      <c r="K71" s="2" t="s">
        <v>10</v>
      </c>
      <c r="L71" s="2"/>
      <c r="M71" s="2" t="s">
        <v>397</v>
      </c>
      <c r="N71" s="2">
        <v>18717773632</v>
      </c>
      <c r="O71" s="7">
        <v>44739</v>
      </c>
    </row>
    <row r="72" spans="1:15" ht="16.5">
      <c r="A72" s="2" t="s">
        <v>398</v>
      </c>
      <c r="B72" s="2" t="s">
        <v>399</v>
      </c>
      <c r="C72" s="2" t="s">
        <v>400</v>
      </c>
      <c r="D72" s="2">
        <v>215</v>
      </c>
      <c r="E72" s="2" t="s">
        <v>401</v>
      </c>
      <c r="F72" s="2">
        <v>26</v>
      </c>
      <c r="G72" s="2" t="s">
        <v>402</v>
      </c>
      <c r="H72" s="2">
        <v>18350299536</v>
      </c>
      <c r="I72" s="26" t="s">
        <v>403</v>
      </c>
      <c r="J72" s="2" t="s">
        <v>385</v>
      </c>
      <c r="K72" s="2" t="s">
        <v>31</v>
      </c>
      <c r="L72" s="2"/>
      <c r="M72" s="2" t="s">
        <v>404</v>
      </c>
      <c r="N72" s="2">
        <v>15802100660</v>
      </c>
      <c r="O72" s="7">
        <v>45065</v>
      </c>
    </row>
    <row r="73" spans="1:15" ht="16.5">
      <c r="A73" s="2" t="s">
        <v>405</v>
      </c>
      <c r="B73" s="2" t="s">
        <v>406</v>
      </c>
      <c r="C73" s="2" t="s">
        <v>407</v>
      </c>
      <c r="D73" s="2">
        <v>215</v>
      </c>
      <c r="E73" s="2" t="s">
        <v>408</v>
      </c>
      <c r="F73" s="2">
        <v>39</v>
      </c>
      <c r="G73" s="2" t="s">
        <v>54</v>
      </c>
      <c r="H73" s="2">
        <v>13761637194</v>
      </c>
      <c r="I73" s="26" t="s">
        <v>409</v>
      </c>
      <c r="J73" s="2" t="s">
        <v>86</v>
      </c>
      <c r="K73" s="2" t="s">
        <v>10</v>
      </c>
      <c r="L73" s="2"/>
      <c r="M73" s="2" t="s">
        <v>404</v>
      </c>
      <c r="N73" s="2">
        <v>15802100660</v>
      </c>
      <c r="O73" s="7">
        <v>45064</v>
      </c>
    </row>
    <row r="74" spans="1:15" ht="16.5">
      <c r="A74" s="2" t="s">
        <v>410</v>
      </c>
      <c r="B74" s="2" t="s">
        <v>411</v>
      </c>
      <c r="C74" s="2" t="s">
        <v>412</v>
      </c>
      <c r="D74" s="2">
        <v>140</v>
      </c>
      <c r="E74" s="2" t="s">
        <v>413</v>
      </c>
      <c r="F74" s="2">
        <v>46</v>
      </c>
      <c r="G74" s="2" t="s">
        <v>54</v>
      </c>
      <c r="H74" s="2">
        <v>13524908418</v>
      </c>
      <c r="I74" s="26" t="s">
        <v>414</v>
      </c>
      <c r="J74" s="2" t="s">
        <v>86</v>
      </c>
      <c r="K74" s="2" t="s">
        <v>31</v>
      </c>
      <c r="L74" s="2"/>
      <c r="M74" s="2" t="s">
        <v>415</v>
      </c>
      <c r="N74" s="2">
        <v>18018529867</v>
      </c>
      <c r="O74" s="7">
        <v>45020</v>
      </c>
    </row>
    <row r="75" spans="1:15" ht="16.5">
      <c r="A75" s="2" t="s">
        <v>416</v>
      </c>
      <c r="B75" s="2" t="s">
        <v>417</v>
      </c>
      <c r="C75" s="2" t="s">
        <v>418</v>
      </c>
      <c r="D75" s="2">
        <v>430</v>
      </c>
      <c r="E75" s="2" t="s">
        <v>419</v>
      </c>
      <c r="F75" s="2">
        <v>46</v>
      </c>
      <c r="G75" s="2" t="s">
        <v>420</v>
      </c>
      <c r="H75" s="2">
        <v>13524030291</v>
      </c>
      <c r="I75" s="26" t="s">
        <v>421</v>
      </c>
      <c r="J75" s="2" t="s">
        <v>86</v>
      </c>
      <c r="K75" s="2" t="s">
        <v>31</v>
      </c>
      <c r="L75" s="2"/>
      <c r="M75" s="2" t="s">
        <v>422</v>
      </c>
      <c r="N75" s="2">
        <v>17702148948</v>
      </c>
      <c r="O75" s="7">
        <v>45518</v>
      </c>
    </row>
    <row r="76" spans="1:15" ht="16.5">
      <c r="A76" s="2" t="s">
        <v>423</v>
      </c>
      <c r="B76" s="2" t="s">
        <v>424</v>
      </c>
      <c r="C76" s="2" t="s">
        <v>425</v>
      </c>
      <c r="D76" s="2">
        <v>112</v>
      </c>
      <c r="E76" s="2" t="s">
        <v>426</v>
      </c>
      <c r="F76" s="2">
        <v>44</v>
      </c>
      <c r="G76" s="2" t="s">
        <v>28</v>
      </c>
      <c r="H76" s="2">
        <v>13651699535</v>
      </c>
      <c r="I76" s="26" t="s">
        <v>427</v>
      </c>
      <c r="J76" s="2" t="s">
        <v>396</v>
      </c>
      <c r="K76" s="2" t="s">
        <v>31</v>
      </c>
      <c r="L76" s="2"/>
      <c r="M76" s="2" t="s">
        <v>428</v>
      </c>
      <c r="N76" s="3">
        <v>15821109997</v>
      </c>
      <c r="O76" s="7">
        <v>45469</v>
      </c>
    </row>
    <row r="77" spans="1:15" ht="16.5">
      <c r="A77" s="12" t="s">
        <v>429</v>
      </c>
      <c r="B77" s="13" t="s">
        <v>430</v>
      </c>
      <c r="C77" s="9" t="s">
        <v>116</v>
      </c>
      <c r="D77" s="9">
        <v>175</v>
      </c>
      <c r="E77" s="9" t="s">
        <v>431</v>
      </c>
      <c r="F77" s="9">
        <v>25</v>
      </c>
      <c r="G77" s="9" t="s">
        <v>28</v>
      </c>
      <c r="H77" s="9">
        <v>17621370056</v>
      </c>
      <c r="I77" s="30" t="s">
        <v>432</v>
      </c>
      <c r="J77" s="9" t="s">
        <v>86</v>
      </c>
      <c r="K77" s="9" t="s">
        <v>31</v>
      </c>
      <c r="L77" s="9">
        <v>0</v>
      </c>
      <c r="M77" s="9" t="s">
        <v>431</v>
      </c>
      <c r="N77" s="9">
        <v>17621370056</v>
      </c>
      <c r="O77" s="22">
        <v>45553</v>
      </c>
    </row>
    <row r="78" spans="1:15" ht="16.5">
      <c r="A78" s="12" t="s">
        <v>433</v>
      </c>
      <c r="B78" s="13" t="s">
        <v>434</v>
      </c>
      <c r="C78" s="9" t="s">
        <v>116</v>
      </c>
      <c r="D78" s="9">
        <v>175</v>
      </c>
      <c r="E78" s="9" t="s">
        <v>435</v>
      </c>
      <c r="F78" s="9">
        <v>73</v>
      </c>
      <c r="G78" s="9" t="s">
        <v>28</v>
      </c>
      <c r="H78" s="9">
        <v>13605550070</v>
      </c>
      <c r="I78" s="30" t="s">
        <v>436</v>
      </c>
      <c r="J78" s="9" t="s">
        <v>86</v>
      </c>
      <c r="K78" s="9" t="s">
        <v>31</v>
      </c>
      <c r="L78" s="9">
        <v>0</v>
      </c>
      <c r="M78" s="9" t="s">
        <v>435</v>
      </c>
      <c r="N78" s="9">
        <v>13605550070</v>
      </c>
      <c r="O78" s="22">
        <v>45553</v>
      </c>
    </row>
    <row r="79" spans="1:15" ht="16.5">
      <c r="A79" s="2" t="s">
        <v>437</v>
      </c>
      <c r="B79" s="2" t="s">
        <v>438</v>
      </c>
      <c r="C79" s="2" t="s">
        <v>439</v>
      </c>
      <c r="D79" s="2">
        <v>140</v>
      </c>
      <c r="E79" s="2" t="s">
        <v>440</v>
      </c>
      <c r="F79" s="2">
        <v>41</v>
      </c>
      <c r="G79" s="2" t="s">
        <v>54</v>
      </c>
      <c r="H79" s="2">
        <v>13601878643</v>
      </c>
      <c r="I79" s="26" t="s">
        <v>441</v>
      </c>
      <c r="J79" s="2" t="s">
        <v>86</v>
      </c>
      <c r="K79" s="2" t="s">
        <v>10</v>
      </c>
      <c r="L79" s="2">
        <v>5</v>
      </c>
      <c r="M79" s="2" t="s">
        <v>440</v>
      </c>
      <c r="N79" s="2">
        <v>13601878643</v>
      </c>
      <c r="O79" s="7">
        <v>45509</v>
      </c>
    </row>
    <row r="80" spans="1:15" ht="16.5">
      <c r="A80" s="10" t="s">
        <v>442</v>
      </c>
      <c r="B80" s="11" t="s">
        <v>443</v>
      </c>
      <c r="C80" s="2" t="s">
        <v>444</v>
      </c>
      <c r="D80" s="2">
        <v>200</v>
      </c>
      <c r="E80" s="2" t="s">
        <v>445</v>
      </c>
      <c r="F80" s="2">
        <v>46</v>
      </c>
      <c r="G80" s="2" t="s">
        <v>54</v>
      </c>
      <c r="H80" s="2">
        <v>15801947378</v>
      </c>
      <c r="I80" s="26" t="s">
        <v>446</v>
      </c>
      <c r="J80" s="2" t="s">
        <v>86</v>
      </c>
      <c r="K80" s="2" t="s">
        <v>31</v>
      </c>
      <c r="L80" s="2">
        <v>1</v>
      </c>
      <c r="M80" s="2" t="s">
        <v>445</v>
      </c>
      <c r="N80" s="2">
        <v>15801947378</v>
      </c>
      <c r="O80" s="7">
        <v>45559</v>
      </c>
    </row>
    <row r="81" spans="1:15" ht="16.5">
      <c r="A81" s="4" t="s">
        <v>447</v>
      </c>
      <c r="B81" s="4" t="s">
        <v>448</v>
      </c>
      <c r="C81" s="4" t="s">
        <v>449</v>
      </c>
      <c r="D81" s="4">
        <v>230</v>
      </c>
      <c r="E81" s="4" t="s">
        <v>450</v>
      </c>
      <c r="F81" s="4">
        <v>45</v>
      </c>
      <c r="G81" s="2" t="s">
        <v>28</v>
      </c>
      <c r="H81" s="4">
        <v>13681961325</v>
      </c>
      <c r="I81" s="27" t="s">
        <v>451</v>
      </c>
      <c r="J81" s="4" t="s">
        <v>86</v>
      </c>
      <c r="K81" s="4" t="s">
        <v>31</v>
      </c>
      <c r="L81" s="4">
        <v>1</v>
      </c>
      <c r="M81" s="4" t="s">
        <v>450</v>
      </c>
      <c r="N81" s="4">
        <v>13681961325</v>
      </c>
      <c r="O81" s="23">
        <v>45461</v>
      </c>
    </row>
    <row r="82" spans="1:15" ht="16.5">
      <c r="A82" s="2" t="s">
        <v>452</v>
      </c>
      <c r="B82" s="2" t="s">
        <v>453</v>
      </c>
      <c r="C82" s="2" t="s">
        <v>454</v>
      </c>
      <c r="D82" s="2">
        <v>108</v>
      </c>
      <c r="E82" s="2" t="s">
        <v>455</v>
      </c>
      <c r="F82" s="2"/>
      <c r="G82" s="2"/>
      <c r="H82" s="2"/>
      <c r="I82" s="2"/>
      <c r="J82" s="2"/>
      <c r="K82" s="2"/>
      <c r="L82" s="2">
        <v>1</v>
      </c>
      <c r="M82" s="2" t="s">
        <v>456</v>
      </c>
      <c r="N82" s="2">
        <v>13482219963</v>
      </c>
      <c r="O82" s="7">
        <v>45433</v>
      </c>
    </row>
    <row r="83" spans="1:15" ht="16.5">
      <c r="A83" s="2" t="s">
        <v>457</v>
      </c>
      <c r="B83" s="2" t="s">
        <v>458</v>
      </c>
      <c r="C83" s="2" t="s">
        <v>459</v>
      </c>
      <c r="D83" s="2">
        <v>180</v>
      </c>
      <c r="E83" s="2" t="s">
        <v>460</v>
      </c>
      <c r="F83" s="2">
        <v>29</v>
      </c>
      <c r="G83" s="2" t="s">
        <v>420</v>
      </c>
      <c r="H83" s="2">
        <v>15216798723</v>
      </c>
      <c r="I83" s="26" t="s">
        <v>461</v>
      </c>
      <c r="J83" s="2" t="s">
        <v>396</v>
      </c>
      <c r="K83" s="2" t="s">
        <v>462</v>
      </c>
      <c r="L83" s="2">
        <v>1</v>
      </c>
      <c r="M83" s="2" t="s">
        <v>463</v>
      </c>
      <c r="N83" s="2">
        <v>17765197840</v>
      </c>
      <c r="O83" s="7">
        <v>45028</v>
      </c>
    </row>
    <row r="84" spans="1:15" ht="16.5">
      <c r="A84" s="2" t="s">
        <v>464</v>
      </c>
      <c r="B84" s="2" t="s">
        <v>465</v>
      </c>
      <c r="C84" s="2" t="s">
        <v>466</v>
      </c>
      <c r="D84" s="2">
        <v>155</v>
      </c>
      <c r="E84" s="2" t="s">
        <v>467</v>
      </c>
      <c r="F84" s="2">
        <v>24</v>
      </c>
      <c r="G84" s="2" t="s">
        <v>420</v>
      </c>
      <c r="H84" s="2">
        <v>18879581245</v>
      </c>
      <c r="I84" s="26" t="s">
        <v>468</v>
      </c>
      <c r="J84" s="2" t="s">
        <v>396</v>
      </c>
      <c r="K84" s="2" t="s">
        <v>31</v>
      </c>
      <c r="L84" s="2">
        <v>1</v>
      </c>
      <c r="M84" s="2" t="s">
        <v>460</v>
      </c>
      <c r="N84" s="2">
        <v>15216798723</v>
      </c>
      <c r="O84" s="7">
        <v>45096</v>
      </c>
    </row>
    <row r="85" spans="1:15" ht="16.5">
      <c r="A85" s="2" t="s">
        <v>469</v>
      </c>
      <c r="B85" s="2" t="s">
        <v>470</v>
      </c>
      <c r="C85" s="2" t="s">
        <v>471</v>
      </c>
      <c r="D85" s="2">
        <v>105</v>
      </c>
      <c r="E85" s="2" t="s">
        <v>472</v>
      </c>
      <c r="F85" s="2">
        <v>27</v>
      </c>
      <c r="G85" s="2" t="s">
        <v>420</v>
      </c>
      <c r="H85" s="2">
        <v>15807994564</v>
      </c>
      <c r="I85" s="26" t="s">
        <v>473</v>
      </c>
      <c r="J85" s="2" t="s">
        <v>396</v>
      </c>
      <c r="K85" s="2" t="s">
        <v>31</v>
      </c>
      <c r="L85" s="2">
        <v>1</v>
      </c>
      <c r="M85" s="2" t="s">
        <v>474</v>
      </c>
      <c r="N85" s="2">
        <v>13764209157</v>
      </c>
      <c r="O85" s="7">
        <v>45449</v>
      </c>
    </row>
    <row r="86" spans="1:15" ht="16.5">
      <c r="A86" s="2" t="s">
        <v>475</v>
      </c>
      <c r="B86" s="2" t="s">
        <v>476</v>
      </c>
      <c r="C86" s="2" t="s">
        <v>477</v>
      </c>
      <c r="D86" s="2">
        <v>108</v>
      </c>
      <c r="E86" s="2" t="s">
        <v>478</v>
      </c>
      <c r="F86" s="2">
        <v>31</v>
      </c>
      <c r="G86" s="2" t="s">
        <v>28</v>
      </c>
      <c r="H86" s="2">
        <v>15800512286</v>
      </c>
      <c r="I86" s="26" t="s">
        <v>479</v>
      </c>
      <c r="J86" s="2" t="s">
        <v>480</v>
      </c>
      <c r="K86" s="2" t="s">
        <v>10</v>
      </c>
      <c r="L86" s="2">
        <v>3</v>
      </c>
      <c r="M86" s="2" t="s">
        <v>478</v>
      </c>
      <c r="N86" s="2">
        <v>15800512286</v>
      </c>
      <c r="O86" s="7">
        <v>45253</v>
      </c>
    </row>
    <row r="87" spans="1:15" ht="16.5">
      <c r="A87" s="2" t="s">
        <v>481</v>
      </c>
      <c r="B87" s="2" t="s">
        <v>482</v>
      </c>
      <c r="C87" s="2" t="s">
        <v>20</v>
      </c>
      <c r="D87" s="2">
        <v>180</v>
      </c>
      <c r="E87" s="2" t="s">
        <v>483</v>
      </c>
      <c r="F87" s="2">
        <v>37</v>
      </c>
      <c r="G87" s="2" t="s">
        <v>420</v>
      </c>
      <c r="H87" s="2">
        <v>13761839126</v>
      </c>
      <c r="I87" s="26" t="s">
        <v>484</v>
      </c>
      <c r="J87" s="2" t="s">
        <v>385</v>
      </c>
      <c r="K87" s="2" t="s">
        <v>31</v>
      </c>
      <c r="L87" s="2"/>
      <c r="M87" s="2" t="s">
        <v>483</v>
      </c>
      <c r="N87" s="2">
        <v>17898809557</v>
      </c>
      <c r="O87" s="7">
        <v>45643</v>
      </c>
    </row>
    <row r="88" spans="1:15" ht="16.5">
      <c r="A88" s="2" t="s">
        <v>485</v>
      </c>
      <c r="B88" s="2" t="s">
        <v>486</v>
      </c>
      <c r="C88" s="2" t="s">
        <v>52</v>
      </c>
      <c r="D88" s="2">
        <v>175</v>
      </c>
      <c r="E88" s="2" t="s">
        <v>487</v>
      </c>
      <c r="F88" s="2">
        <v>36</v>
      </c>
      <c r="G88" s="2" t="s">
        <v>54</v>
      </c>
      <c r="H88" s="2">
        <v>18757670825</v>
      </c>
      <c r="I88" s="26" t="s">
        <v>488</v>
      </c>
      <c r="J88" s="2" t="s">
        <v>396</v>
      </c>
      <c r="K88" s="2" t="s">
        <v>31</v>
      </c>
      <c r="L88" s="2"/>
      <c r="M88" s="2" t="s">
        <v>487</v>
      </c>
      <c r="N88" s="2">
        <v>18757670825</v>
      </c>
      <c r="O88" s="7">
        <v>45652</v>
      </c>
    </row>
    <row r="89" spans="1:15" ht="16.5">
      <c r="A89" s="2" t="s">
        <v>489</v>
      </c>
      <c r="B89" s="2" t="s">
        <v>490</v>
      </c>
      <c r="C89" s="2" t="s">
        <v>14</v>
      </c>
      <c r="D89" s="2">
        <v>215</v>
      </c>
      <c r="E89" s="2" t="s">
        <v>491</v>
      </c>
      <c r="F89" s="2">
        <v>54</v>
      </c>
      <c r="G89" s="2" t="s">
        <v>420</v>
      </c>
      <c r="H89" s="2">
        <v>13918845169</v>
      </c>
      <c r="I89" s="26" t="s">
        <v>492</v>
      </c>
      <c r="J89" s="2" t="s">
        <v>86</v>
      </c>
      <c r="K89" s="2" t="s">
        <v>31</v>
      </c>
      <c r="L89" s="2">
        <v>1</v>
      </c>
      <c r="M89" s="2" t="s">
        <v>493</v>
      </c>
      <c r="N89" s="2">
        <v>13402141646</v>
      </c>
      <c r="O89" s="7">
        <v>44970</v>
      </c>
    </row>
    <row r="90" spans="1:15" ht="16.5">
      <c r="A90" s="2" t="s">
        <v>494</v>
      </c>
      <c r="B90" s="2" t="s">
        <v>495</v>
      </c>
      <c r="C90" s="2" t="s">
        <v>496</v>
      </c>
      <c r="D90" s="2">
        <v>310</v>
      </c>
      <c r="E90" s="2" t="s">
        <v>497</v>
      </c>
      <c r="F90" s="2">
        <v>40</v>
      </c>
      <c r="G90" s="2" t="s">
        <v>28</v>
      </c>
      <c r="H90" s="2">
        <v>18601749681</v>
      </c>
      <c r="I90" s="26" t="s">
        <v>498</v>
      </c>
      <c r="J90" s="2" t="s">
        <v>385</v>
      </c>
      <c r="K90" s="2"/>
      <c r="L90" s="2">
        <v>3</v>
      </c>
      <c r="M90" s="2" t="s">
        <v>497</v>
      </c>
      <c r="N90" s="2">
        <v>18601749681</v>
      </c>
      <c r="O90" s="7">
        <v>45628</v>
      </c>
    </row>
    <row r="91" spans="1:15" ht="16.5">
      <c r="A91" s="10" t="s">
        <v>499</v>
      </c>
      <c r="B91" s="11" t="s">
        <v>500</v>
      </c>
      <c r="C91" s="2" t="s">
        <v>501</v>
      </c>
      <c r="D91" s="2">
        <v>107</v>
      </c>
      <c r="E91" s="2" t="s">
        <v>502</v>
      </c>
      <c r="F91" s="2">
        <v>46</v>
      </c>
      <c r="G91" s="2" t="s">
        <v>420</v>
      </c>
      <c r="H91" s="2">
        <v>18501782255</v>
      </c>
      <c r="I91" s="26" t="s">
        <v>503</v>
      </c>
      <c r="J91" s="2" t="s">
        <v>385</v>
      </c>
      <c r="K91" s="2" t="s">
        <v>31</v>
      </c>
      <c r="L91" s="2">
        <v>6</v>
      </c>
      <c r="M91" s="2" t="s">
        <v>504</v>
      </c>
      <c r="N91" s="2">
        <v>15317063230</v>
      </c>
      <c r="O91" s="7">
        <v>45575</v>
      </c>
    </row>
    <row r="92" spans="1:15" ht="16.5">
      <c r="A92" s="2" t="s">
        <v>505</v>
      </c>
      <c r="B92" s="2" t="s">
        <v>506</v>
      </c>
      <c r="C92" s="2" t="s">
        <v>507</v>
      </c>
      <c r="D92" s="2">
        <v>215</v>
      </c>
      <c r="E92" s="2" t="s">
        <v>508</v>
      </c>
      <c r="F92" s="2">
        <v>33</v>
      </c>
      <c r="G92" s="2" t="s">
        <v>28</v>
      </c>
      <c r="H92" s="2">
        <v>15800969758</v>
      </c>
      <c r="I92" s="26" t="s">
        <v>509</v>
      </c>
      <c r="J92" s="2" t="s">
        <v>396</v>
      </c>
      <c r="K92" s="2" t="s">
        <v>31</v>
      </c>
      <c r="L92" s="2">
        <v>1</v>
      </c>
      <c r="M92" s="2" t="s">
        <v>510</v>
      </c>
      <c r="N92" s="2">
        <v>18721629489</v>
      </c>
      <c r="O92" s="7">
        <v>45713</v>
      </c>
    </row>
    <row r="93" spans="1:15" ht="16.5">
      <c r="A93" s="2" t="s">
        <v>511</v>
      </c>
      <c r="B93" s="2" t="s">
        <v>512</v>
      </c>
      <c r="C93" s="2" t="s">
        <v>513</v>
      </c>
      <c r="D93" s="2">
        <v>215</v>
      </c>
      <c r="E93" s="2" t="s">
        <v>514</v>
      </c>
      <c r="F93" s="2">
        <v>41</v>
      </c>
      <c r="G93" s="2" t="s">
        <v>515</v>
      </c>
      <c r="H93" s="2">
        <v>18251768895</v>
      </c>
      <c r="I93" s="26" t="s">
        <v>516</v>
      </c>
      <c r="J93" s="2" t="s">
        <v>396</v>
      </c>
      <c r="K93" s="2" t="s">
        <v>31</v>
      </c>
      <c r="L93" s="2">
        <v>1</v>
      </c>
      <c r="M93" s="2" t="s">
        <v>514</v>
      </c>
      <c r="N93" s="2">
        <v>18251768895</v>
      </c>
      <c r="O93" s="7">
        <v>45713</v>
      </c>
    </row>
    <row r="94" spans="1:15" ht="16.5">
      <c r="A94" s="2" t="s">
        <v>517</v>
      </c>
      <c r="B94" s="2" t="s">
        <v>518</v>
      </c>
      <c r="C94" s="2" t="s">
        <v>519</v>
      </c>
      <c r="D94" s="2">
        <v>183</v>
      </c>
      <c r="E94" s="2" t="s">
        <v>520</v>
      </c>
      <c r="F94" s="2">
        <v>45</v>
      </c>
      <c r="G94" s="2" t="s">
        <v>54</v>
      </c>
      <c r="H94" s="2">
        <v>13774245175</v>
      </c>
      <c r="I94" s="26" t="s">
        <v>521</v>
      </c>
      <c r="J94" s="2" t="s">
        <v>86</v>
      </c>
      <c r="K94" s="2" t="s">
        <v>10</v>
      </c>
      <c r="L94" s="2">
        <v>1</v>
      </c>
      <c r="M94" s="2" t="s">
        <v>520</v>
      </c>
      <c r="N94" s="2">
        <v>13774245175</v>
      </c>
      <c r="O94" s="7">
        <v>44823</v>
      </c>
    </row>
    <row r="95" spans="1:15" ht="16.5">
      <c r="A95" s="2" t="s">
        <v>522</v>
      </c>
      <c r="B95" s="2" t="s">
        <v>523</v>
      </c>
      <c r="C95" s="2" t="s">
        <v>524</v>
      </c>
      <c r="D95" s="2">
        <v>95</v>
      </c>
      <c r="E95" s="2" t="s">
        <v>525</v>
      </c>
      <c r="F95" s="2">
        <v>46</v>
      </c>
      <c r="G95" s="2" t="s">
        <v>28</v>
      </c>
      <c r="H95" s="2">
        <v>13611772398</v>
      </c>
      <c r="I95" s="26" t="s">
        <v>526</v>
      </c>
      <c r="J95" s="2" t="s">
        <v>86</v>
      </c>
      <c r="K95" s="2" t="s">
        <v>31</v>
      </c>
      <c r="L95" s="2">
        <v>2</v>
      </c>
      <c r="M95" s="2" t="s">
        <v>527</v>
      </c>
      <c r="N95" s="2">
        <v>15202178889</v>
      </c>
      <c r="O95" s="7">
        <v>45720</v>
      </c>
    </row>
    <row r="96" spans="1:15" ht="16.5">
      <c r="A96" s="14" t="s">
        <v>528</v>
      </c>
      <c r="B96" s="11" t="s">
        <v>529</v>
      </c>
      <c r="C96" s="2" t="s">
        <v>530</v>
      </c>
      <c r="D96" s="2">
        <v>200</v>
      </c>
      <c r="E96" s="2" t="s">
        <v>531</v>
      </c>
      <c r="F96" s="2">
        <v>40</v>
      </c>
      <c r="G96" s="2" t="s">
        <v>28</v>
      </c>
      <c r="H96" s="2">
        <v>13795465655</v>
      </c>
      <c r="I96" s="26" t="s">
        <v>532</v>
      </c>
      <c r="J96" s="2" t="s">
        <v>86</v>
      </c>
      <c r="K96" s="2" t="s">
        <v>31</v>
      </c>
      <c r="L96" s="2"/>
      <c r="M96" s="2" t="s">
        <v>531</v>
      </c>
      <c r="N96" s="2">
        <v>13795465655</v>
      </c>
      <c r="O96" s="7">
        <v>45729</v>
      </c>
    </row>
    <row r="97" spans="1:15" ht="16.5">
      <c r="A97" s="2" t="s">
        <v>533</v>
      </c>
      <c r="B97" s="2" t="s">
        <v>534</v>
      </c>
      <c r="C97" s="2" t="s">
        <v>535</v>
      </c>
      <c r="D97" s="2">
        <v>140</v>
      </c>
      <c r="E97" s="2" t="s">
        <v>61</v>
      </c>
      <c r="F97" s="2">
        <v>61</v>
      </c>
      <c r="G97" s="2" t="s">
        <v>536</v>
      </c>
      <c r="H97" s="2">
        <v>17321424323</v>
      </c>
      <c r="I97" s="26" t="s">
        <v>62</v>
      </c>
      <c r="J97" s="2" t="s">
        <v>385</v>
      </c>
      <c r="K97" s="2" t="s">
        <v>31</v>
      </c>
      <c r="L97" s="2"/>
      <c r="M97" s="2" t="s">
        <v>63</v>
      </c>
      <c r="N97" s="2">
        <v>18116175751</v>
      </c>
      <c r="O97" s="7">
        <v>45671</v>
      </c>
    </row>
    <row r="98" spans="1:15" ht="24">
      <c r="A98" s="2" t="s">
        <v>537</v>
      </c>
      <c r="B98" s="2" t="s">
        <v>538</v>
      </c>
      <c r="C98" s="3" t="s">
        <v>539</v>
      </c>
      <c r="D98" s="2">
        <v>1035</v>
      </c>
      <c r="E98" s="2" t="s">
        <v>540</v>
      </c>
      <c r="F98" s="2">
        <v>52</v>
      </c>
      <c r="G98" s="2" t="s">
        <v>541</v>
      </c>
      <c r="H98" s="2">
        <v>13269469139</v>
      </c>
      <c r="I98" s="2">
        <v>542301134</v>
      </c>
      <c r="J98" s="2" t="s">
        <v>385</v>
      </c>
      <c r="K98" s="2" t="s">
        <v>542</v>
      </c>
      <c r="L98" s="2">
        <v>12</v>
      </c>
      <c r="M98" s="2" t="s">
        <v>543</v>
      </c>
      <c r="N98" s="2">
        <v>13817867064</v>
      </c>
      <c r="O98" s="7">
        <v>45629</v>
      </c>
    </row>
    <row r="99" spans="1:15" ht="16.5">
      <c r="A99" s="2" t="s">
        <v>544</v>
      </c>
      <c r="B99" s="2" t="s">
        <v>545</v>
      </c>
      <c r="C99" s="2" t="s">
        <v>195</v>
      </c>
      <c r="D99" s="2">
        <v>137</v>
      </c>
      <c r="E99" s="2" t="s">
        <v>198</v>
      </c>
      <c r="F99" s="2">
        <v>40</v>
      </c>
      <c r="G99" s="2" t="s">
        <v>28</v>
      </c>
      <c r="H99" s="2">
        <v>18217044593</v>
      </c>
      <c r="I99" s="26" t="s">
        <v>546</v>
      </c>
      <c r="J99" s="2"/>
      <c r="K99" s="2" t="s">
        <v>31</v>
      </c>
      <c r="L99" s="2">
        <v>1</v>
      </c>
      <c r="M99" s="2" t="s">
        <v>198</v>
      </c>
      <c r="N99" s="2">
        <v>18217044593</v>
      </c>
      <c r="O99" s="7">
        <v>45656</v>
      </c>
    </row>
    <row r="100" spans="1:15" ht="16.5">
      <c r="A100" s="2" t="s">
        <v>547</v>
      </c>
      <c r="B100" s="11" t="s">
        <v>548</v>
      </c>
      <c r="C100" s="3" t="s">
        <v>549</v>
      </c>
      <c r="D100" s="2">
        <v>210</v>
      </c>
      <c r="E100" s="2" t="s">
        <v>103</v>
      </c>
      <c r="F100" s="2">
        <v>44</v>
      </c>
      <c r="G100" s="2" t="s">
        <v>28</v>
      </c>
      <c r="H100" s="15">
        <v>18621113603</v>
      </c>
      <c r="I100" s="15" t="s">
        <v>104</v>
      </c>
      <c r="J100" s="2" t="s">
        <v>86</v>
      </c>
      <c r="K100" s="2" t="s">
        <v>31</v>
      </c>
      <c r="L100" s="2">
        <v>0</v>
      </c>
      <c r="M100" s="2" t="s">
        <v>105</v>
      </c>
      <c r="N100" s="2">
        <v>18616773603</v>
      </c>
      <c r="O100" s="7">
        <v>45786</v>
      </c>
    </row>
    <row r="101" spans="1:15" ht="16.5">
      <c r="A101" s="15" t="s">
        <v>550</v>
      </c>
      <c r="B101" s="11" t="s">
        <v>551</v>
      </c>
      <c r="C101" s="2" t="s">
        <v>552</v>
      </c>
      <c r="D101" s="2">
        <v>189</v>
      </c>
      <c r="E101" s="2" t="s">
        <v>553</v>
      </c>
      <c r="F101" s="2">
        <v>42</v>
      </c>
      <c r="G101" s="2" t="s">
        <v>420</v>
      </c>
      <c r="H101" s="11">
        <v>15821153968</v>
      </c>
      <c r="I101" s="26" t="s">
        <v>554</v>
      </c>
      <c r="J101" s="2" t="s">
        <v>385</v>
      </c>
      <c r="K101" s="2" t="s">
        <v>31</v>
      </c>
      <c r="L101" s="2">
        <v>2</v>
      </c>
      <c r="M101" s="2" t="s">
        <v>553</v>
      </c>
      <c r="N101" s="11">
        <v>15821153968</v>
      </c>
      <c r="O101" s="7">
        <v>45478</v>
      </c>
    </row>
    <row r="102" spans="1:15" ht="24">
      <c r="A102" s="16" t="s">
        <v>555</v>
      </c>
      <c r="B102" s="17" t="s">
        <v>556</v>
      </c>
      <c r="C102" s="18" t="s">
        <v>557</v>
      </c>
      <c r="D102" s="16">
        <v>774</v>
      </c>
      <c r="E102" s="16" t="s">
        <v>558</v>
      </c>
      <c r="F102" s="16">
        <v>54</v>
      </c>
      <c r="G102" s="16" t="s">
        <v>28</v>
      </c>
      <c r="H102" s="17">
        <v>18501639388</v>
      </c>
      <c r="I102" s="31" t="s">
        <v>559</v>
      </c>
      <c r="J102" s="16" t="s">
        <v>86</v>
      </c>
      <c r="K102" s="16" t="s">
        <v>31</v>
      </c>
      <c r="L102" s="16">
        <v>7</v>
      </c>
      <c r="M102" s="16" t="s">
        <v>560</v>
      </c>
      <c r="N102" s="16">
        <v>13918781233</v>
      </c>
      <c r="O102" s="24">
        <v>45747</v>
      </c>
    </row>
    <row r="103" spans="1:15" ht="16.5">
      <c r="A103" s="16" t="s">
        <v>561</v>
      </c>
      <c r="B103" s="19" t="s">
        <v>562</v>
      </c>
      <c r="C103" s="16" t="s">
        <v>563</v>
      </c>
      <c r="D103" s="16">
        <v>180</v>
      </c>
      <c r="E103" s="16" t="s">
        <v>564</v>
      </c>
      <c r="F103" s="16">
        <v>39</v>
      </c>
      <c r="G103" s="16" t="s">
        <v>28</v>
      </c>
      <c r="H103" s="20">
        <v>13817623252</v>
      </c>
      <c r="I103" s="32" t="s">
        <v>565</v>
      </c>
      <c r="J103" s="16" t="s">
        <v>396</v>
      </c>
      <c r="K103" s="16" t="s">
        <v>31</v>
      </c>
      <c r="L103" s="16"/>
      <c r="M103" s="16" t="s">
        <v>564</v>
      </c>
      <c r="N103" s="16">
        <v>13817623252</v>
      </c>
      <c r="O103" s="24">
        <v>45817</v>
      </c>
    </row>
    <row r="104" spans="1:1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5"/>
    </row>
  </sheetData>
  <mergeCells count="9">
    <mergeCell ref="L1:L2"/>
    <mergeCell ref="M1:M2"/>
    <mergeCell ref="N1:N2"/>
    <mergeCell ref="O1:O2"/>
    <mergeCell ref="E1:K1"/>
    <mergeCell ref="A1:A2"/>
    <mergeCell ref="B1:B2"/>
    <mergeCell ref="C1:C2"/>
    <mergeCell ref="D1:D2"/>
  </mergeCells>
  <phoneticPr fontId="9" type="noConversion"/>
  <conditionalFormatting sqref="A69">
    <cfRule type="duplicateValues" dxfId="51" priority="52"/>
    <cfRule type="duplicateValues" dxfId="50" priority="51"/>
    <cfRule type="duplicateValues" dxfId="49" priority="50"/>
    <cfRule type="duplicateValues" dxfId="48" priority="49"/>
  </conditionalFormatting>
  <conditionalFormatting sqref="A70">
    <cfRule type="duplicateValues" dxfId="47" priority="48"/>
    <cfRule type="duplicateValues" dxfId="46" priority="47"/>
    <cfRule type="duplicateValues" dxfId="45" priority="46"/>
    <cfRule type="duplicateValues" dxfId="44" priority="45"/>
  </conditionalFormatting>
  <conditionalFormatting sqref="A80">
    <cfRule type="duplicateValues" dxfId="43" priority="40"/>
    <cfRule type="duplicateValues" dxfId="42" priority="39"/>
    <cfRule type="duplicateValues" dxfId="41" priority="38"/>
    <cfRule type="duplicateValues" dxfId="40" priority="37"/>
  </conditionalFormatting>
  <conditionalFormatting sqref="A91">
    <cfRule type="duplicateValues" dxfId="39" priority="36"/>
    <cfRule type="duplicateValues" dxfId="38" priority="35"/>
    <cfRule type="duplicateValues" dxfId="37" priority="34"/>
    <cfRule type="duplicateValues" dxfId="36" priority="33"/>
  </conditionalFormatting>
  <conditionalFormatting sqref="A92">
    <cfRule type="duplicateValues" dxfId="35" priority="32"/>
    <cfRule type="duplicateValues" dxfId="34" priority="31"/>
    <cfRule type="duplicateValues" dxfId="33" priority="30"/>
    <cfRule type="duplicateValues" dxfId="32" priority="29"/>
  </conditionalFormatting>
  <conditionalFormatting sqref="A96">
    <cfRule type="duplicateValues" dxfId="31" priority="24"/>
    <cfRule type="duplicateValues" dxfId="30" priority="23"/>
    <cfRule type="duplicateValues" dxfId="29" priority="22"/>
    <cfRule type="duplicateValues" dxfId="28" priority="21"/>
  </conditionalFormatting>
  <conditionalFormatting sqref="A100">
    <cfRule type="duplicateValues" dxfId="27" priority="20"/>
    <cfRule type="duplicateValues" dxfId="26" priority="19"/>
    <cfRule type="duplicateValues" dxfId="25" priority="18"/>
    <cfRule type="duplicateValues" dxfId="24" priority="17"/>
  </conditionalFormatting>
  <conditionalFormatting sqref="A101">
    <cfRule type="duplicateValues" dxfId="23" priority="16"/>
    <cfRule type="duplicateValues" dxfId="22" priority="15"/>
    <cfRule type="duplicateValues" dxfId="21" priority="14"/>
    <cfRule type="duplicateValues" dxfId="20" priority="13"/>
  </conditionalFormatting>
  <conditionalFormatting sqref="A102">
    <cfRule type="duplicateValues" dxfId="19" priority="12"/>
    <cfRule type="duplicateValues" dxfId="18" priority="11"/>
    <cfRule type="duplicateValues" dxfId="17" priority="10"/>
    <cfRule type="duplicateValues" dxfId="16" priority="9"/>
  </conditionalFormatting>
  <conditionalFormatting sqref="A103">
    <cfRule type="duplicateValues" dxfId="15" priority="8"/>
    <cfRule type="duplicateValues" dxfId="14" priority="7"/>
    <cfRule type="duplicateValues" dxfId="13" priority="6"/>
    <cfRule type="duplicateValues" dxfId="12" priority="5"/>
  </conditionalFormatting>
  <conditionalFormatting sqref="B103">
    <cfRule type="duplicateValues" dxfId="11" priority="4"/>
    <cfRule type="duplicateValues" dxfId="10" priority="3"/>
    <cfRule type="duplicateValues" dxfId="9" priority="2"/>
    <cfRule type="duplicateValues" dxfId="8" priority="1"/>
  </conditionalFormatting>
  <conditionalFormatting sqref="A77:A78">
    <cfRule type="duplicateValues" dxfId="7" priority="44"/>
    <cfRule type="duplicateValues" dxfId="6" priority="43"/>
    <cfRule type="duplicateValues" dxfId="5" priority="42"/>
    <cfRule type="duplicateValues" dxfId="4" priority="41"/>
  </conditionalFormatting>
  <conditionalFormatting sqref="A93:A95">
    <cfRule type="duplicateValues" dxfId="3" priority="28"/>
    <cfRule type="duplicateValues" dxfId="2" priority="27"/>
    <cfRule type="duplicateValues" dxfId="1" priority="26"/>
    <cfRule type="duplicateValues" dxfId="0" priority="25"/>
  </conditionalFormatting>
  <hyperlinks>
    <hyperlink ref="M90" r:id="rId1" tooltip="https://www.qcc.com/pl/pr77b7085f5cd0328d2a701ec9a28699.html"/>
    <hyperlink ref="E96" r:id="rId2" tooltip="https://www.qcc.com/pl/pdac07f6f1285cdc168dbaaa51c0541e.html"/>
    <hyperlink ref="M96" r:id="rId3" tooltip="https://www.qcc.com/pl/pdac07f6f1285cdc168dbaaa51c0541e.html"/>
  </hyperlink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2"/>
  <sheetViews>
    <sheetView topLeftCell="A79" workbookViewId="0">
      <selection activeCell="A82" sqref="A82"/>
    </sheetView>
  </sheetViews>
  <sheetFormatPr defaultRowHeight="13.5"/>
  <cols>
    <col min="1" max="1" width="35.125" customWidth="1"/>
  </cols>
  <sheetData>
    <row r="1" spans="1:1">
      <c r="A1" s="2"/>
    </row>
    <row r="2" spans="1:1">
      <c r="A2" s="2"/>
    </row>
    <row r="3" spans="1:1">
      <c r="A3" s="2"/>
    </row>
    <row r="4" spans="1:1">
      <c r="A4" s="4"/>
    </row>
    <row r="5" spans="1:1">
      <c r="A5" s="2"/>
    </row>
    <row r="6" spans="1:1">
      <c r="A6" s="2"/>
    </row>
    <row r="7" spans="1:1">
      <c r="A7" s="2"/>
    </row>
    <row r="8" spans="1:1">
      <c r="A8" s="2"/>
    </row>
    <row r="9" spans="1:1">
      <c r="A9" s="2"/>
    </row>
    <row r="10" spans="1:1">
      <c r="A10" s="2"/>
    </row>
    <row r="11" spans="1:1">
      <c r="A11" s="2"/>
    </row>
    <row r="12" spans="1:1">
      <c r="A12" s="2"/>
    </row>
    <row r="13" spans="1:1">
      <c r="A13" s="3"/>
    </row>
    <row r="14" spans="1:1">
      <c r="A14" s="2"/>
    </row>
    <row r="15" spans="1:1">
      <c r="A15" s="2"/>
    </row>
    <row r="16" spans="1:1">
      <c r="A16" s="3"/>
    </row>
    <row r="17" spans="1:1">
      <c r="A17" s="2"/>
    </row>
    <row r="18" spans="1:1">
      <c r="A18" s="3"/>
    </row>
    <row r="19" spans="1:1">
      <c r="A19" s="2"/>
    </row>
    <row r="20" spans="1:1">
      <c r="A20" s="2"/>
    </row>
    <row r="21" spans="1:1">
      <c r="A21" s="3"/>
    </row>
    <row r="22" spans="1:1">
      <c r="A22" s="3"/>
    </row>
    <row r="23" spans="1:1">
      <c r="A23" s="3"/>
    </row>
    <row r="24" spans="1:1">
      <c r="A24" s="3"/>
    </row>
    <row r="25" spans="1:1">
      <c r="A25" s="2"/>
    </row>
    <row r="26" spans="1:1">
      <c r="A26" s="2"/>
    </row>
    <row r="27" spans="1:1">
      <c r="A27" s="2"/>
    </row>
    <row r="28" spans="1:1">
      <c r="A28" s="3"/>
    </row>
    <row r="29" spans="1:1">
      <c r="A29" s="3"/>
    </row>
    <row r="30" spans="1:1">
      <c r="A30" s="2"/>
    </row>
    <row r="31" spans="1:1">
      <c r="A31" s="3"/>
    </row>
    <row r="32" spans="1:1">
      <c r="A32" s="6"/>
    </row>
    <row r="33" spans="1:1">
      <c r="A33" s="3"/>
    </row>
    <row r="34" spans="1:1">
      <c r="A34" s="6"/>
    </row>
    <row r="35" spans="1:1">
      <c r="A35" s="3"/>
    </row>
    <row r="36" spans="1:1">
      <c r="A36" s="2"/>
    </row>
    <row r="37" spans="1:1">
      <c r="A37" s="2"/>
    </row>
    <row r="38" spans="1:1">
      <c r="A38" s="4"/>
    </row>
    <row r="39" spans="1:1">
      <c r="A39" s="3"/>
    </row>
    <row r="40" spans="1:1">
      <c r="A40" s="2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2"/>
    </row>
    <row r="47" spans="1:1">
      <c r="A47" s="2"/>
    </row>
    <row r="48" spans="1:1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9"/>
    </row>
    <row r="64" spans="1:1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2"/>
    </row>
    <row r="74" spans="1:1">
      <c r="A74" s="2"/>
    </row>
    <row r="75" spans="1:1">
      <c r="A75" s="9"/>
    </row>
    <row r="76" spans="1:1">
      <c r="A76" s="9"/>
    </row>
    <row r="77" spans="1:1">
      <c r="A77" s="2"/>
    </row>
    <row r="78" spans="1:1">
      <c r="A78" s="2"/>
    </row>
    <row r="79" spans="1:1">
      <c r="A79" s="4"/>
    </row>
    <row r="80" spans="1:1">
      <c r="A80" s="2"/>
    </row>
    <row r="81" spans="1:1">
      <c r="A81" s="2"/>
    </row>
    <row r="82" spans="1:1">
      <c r="A82" s="2" t="s">
        <v>466</v>
      </c>
    </row>
    <row r="83" spans="1:1">
      <c r="A83" s="2" t="s">
        <v>471</v>
      </c>
    </row>
    <row r="84" spans="1:1">
      <c r="A84" s="2" t="s">
        <v>477</v>
      </c>
    </row>
    <row r="85" spans="1:1">
      <c r="A85" s="2" t="s">
        <v>20</v>
      </c>
    </row>
    <row r="86" spans="1:1">
      <c r="A86" s="2" t="s">
        <v>52</v>
      </c>
    </row>
    <row r="87" spans="1:1">
      <c r="A87" s="2" t="s">
        <v>14</v>
      </c>
    </row>
    <row r="88" spans="1:1">
      <c r="A88" s="2" t="s">
        <v>496</v>
      </c>
    </row>
    <row r="89" spans="1:1">
      <c r="A89" s="2" t="s">
        <v>501</v>
      </c>
    </row>
    <row r="90" spans="1:1">
      <c r="A90" s="2" t="s">
        <v>507</v>
      </c>
    </row>
    <row r="91" spans="1:1">
      <c r="A91" s="2" t="s">
        <v>513</v>
      </c>
    </row>
    <row r="92" spans="1:1">
      <c r="A92" s="2" t="s">
        <v>519</v>
      </c>
    </row>
    <row r="93" spans="1:1">
      <c r="A93" s="2" t="s">
        <v>524</v>
      </c>
    </row>
    <row r="94" spans="1:1">
      <c r="A94" s="2" t="s">
        <v>530</v>
      </c>
    </row>
    <row r="95" spans="1:1">
      <c r="A95" s="2" t="s">
        <v>535</v>
      </c>
    </row>
    <row r="96" spans="1:1" ht="24">
      <c r="A96" s="3" t="s">
        <v>539</v>
      </c>
    </row>
    <row r="97" spans="1:1">
      <c r="A97" s="2" t="s">
        <v>195</v>
      </c>
    </row>
    <row r="98" spans="1:1">
      <c r="A98" s="3" t="s">
        <v>549</v>
      </c>
    </row>
    <row r="99" spans="1:1">
      <c r="A99" s="2" t="s">
        <v>552</v>
      </c>
    </row>
    <row r="100" spans="1:1" ht="24">
      <c r="A100" s="18" t="s">
        <v>557</v>
      </c>
    </row>
    <row r="101" spans="1:1">
      <c r="A101" s="16" t="s">
        <v>563</v>
      </c>
    </row>
    <row r="102" spans="1:1">
      <c r="A102" s="21"/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VIP</cp:lastModifiedBy>
  <dcterms:created xsi:type="dcterms:W3CDTF">2025-06-19T08:25:11Z</dcterms:created>
  <dcterms:modified xsi:type="dcterms:W3CDTF">2025-06-20T02:58:33Z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5519D48C714D4FEFA03FAAF61DA4D2D3_11</vt:lpwstr>
  </property>
  <property fmtid="{D5CDD505-2E9C-101B-9397-08002B2CF9AE}" pid="3" name="KSOProductBuildVer">
    <vt:lpwstr>2052-12.1.0.21541</vt:lpwstr>
  </property>
</Properties>
</file>