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A\node\saspAdminServer\res\"/>
    </mc:Choice>
  </mc:AlternateContent>
  <xr:revisionPtr revIDLastSave="0" documentId="13_ncr:1_{1F0991C8-48A1-4E29-9466-1E099A9E0D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小台账企业" sheetId="2" r:id="rId1"/>
    <sheet name="重点稳商企业" sheetId="1" r:id="rId2"/>
    <sheet name="Sheet1" sheetId="3" state="hidden" r:id="rId3"/>
  </sheets>
  <definedNames>
    <definedName name="_xlnm._FilterDatabase" localSheetId="0" hidden="1">小台账企业!$A$1:$C$81</definedName>
  </definedNames>
  <calcPr calcId="144525"/>
</workbook>
</file>

<file path=xl/sharedStrings.xml><?xml version="1.0" encoding="utf-8"?>
<sst xmlns="http://schemas.openxmlformats.org/spreadsheetml/2006/main" count="368" uniqueCount="231">
  <si>
    <t>企业名称</t>
  </si>
  <si>
    <t>统一社会信用代码</t>
  </si>
  <si>
    <t>细分领域</t>
  </si>
  <si>
    <t>上海元戎启行科技有限公司</t>
  </si>
  <si>
    <t>91310114MA1GY5G71E</t>
  </si>
  <si>
    <t>源之宇（上海）科技合伙企业（有限合伙）</t>
  </si>
  <si>
    <t>91310114MAK3110G5R</t>
  </si>
  <si>
    <t>应用软件及服务</t>
  </si>
  <si>
    <t>启数光轮科技（上海）有限公司</t>
  </si>
  <si>
    <t>91310114MAC9C0UN1Y</t>
  </si>
  <si>
    <t>上海娅霆科技有限公司</t>
  </si>
  <si>
    <t>91310114MAK1NY969X</t>
  </si>
  <si>
    <t>上海骏茂承科技有限公司</t>
  </si>
  <si>
    <t>91310114MAK0GR207L</t>
  </si>
  <si>
    <t>上海臣年贸易有限公司</t>
  </si>
  <si>
    <t>91310114MAETWUAA06</t>
  </si>
  <si>
    <t>上海北渚汐实业有限公司</t>
  </si>
  <si>
    <t>91310114MAEUPA9B0J</t>
  </si>
  <si>
    <t>上海科渝贸易有限公司</t>
  </si>
  <si>
    <t>91310114MAET2RM38E</t>
  </si>
  <si>
    <t>上海染安信息科技有限公司</t>
  </si>
  <si>
    <t>91310105MA1FWBHL7C</t>
  </si>
  <si>
    <t>上海妙行智联机器人科技有限公司</t>
  </si>
  <si>
    <t>91310114MAECYUDF6A</t>
  </si>
  <si>
    <t>智能载体</t>
  </si>
  <si>
    <t>上海同陆云交通科技有限公司</t>
  </si>
  <si>
    <t>91310114MA1GX6E094</t>
  </si>
  <si>
    <t>上海中海庭数智技术有限公司</t>
  </si>
  <si>
    <t>91310114MA7GEF087Q</t>
  </si>
  <si>
    <t>上海乾圆恒新材料科技有限公司</t>
  </si>
  <si>
    <t>91310114MAE2RD9N2Q</t>
  </si>
  <si>
    <t>上海元毂科技有限公司</t>
  </si>
  <si>
    <t>91310115MACKF2WWXF</t>
  </si>
  <si>
    <t>上海光庭汽车技术有限公司</t>
  </si>
  <si>
    <t>91310114MACNJJNM1K</t>
  </si>
  <si>
    <t>上海创时汽车科技有限公司</t>
  </si>
  <si>
    <t>91310000MA1GUWDY52</t>
  </si>
  <si>
    <t>上海力舆科技有限公司</t>
  </si>
  <si>
    <t>91310114MADHRD72XW</t>
  </si>
  <si>
    <t>上海同星智能科技有限公司</t>
  </si>
  <si>
    <t>91310114MA1GU5PH92</t>
  </si>
  <si>
    <t>上海四加二新能源科技有限公司</t>
  </si>
  <si>
    <t>91310114MADAN10750</t>
  </si>
  <si>
    <t>上海天科顺势软件科技有限公司</t>
  </si>
  <si>
    <t>91310114MADKN2384D</t>
  </si>
  <si>
    <t>上海如安信息科技有限公司</t>
  </si>
  <si>
    <t>91310114MA1GUGPMXK</t>
  </si>
  <si>
    <t>上海孔辉汽车科技有限公司</t>
  </si>
  <si>
    <t>91310114MA1GX16Y2U</t>
  </si>
  <si>
    <t>上海安亭地平线智能交通技术有限公司</t>
  </si>
  <si>
    <t>91310000MA1GTYTGXE</t>
  </si>
  <si>
    <t>上海小棉科技有限公司</t>
  </si>
  <si>
    <t>91310114MADQAC853U</t>
  </si>
  <si>
    <t>上海小马智行智能科技发展有限公司</t>
  </si>
  <si>
    <t>91310000MA7KEUFW36</t>
  </si>
  <si>
    <t>上海帅昌企业管理咨询有限公司</t>
  </si>
  <si>
    <t>91310120301603868R</t>
  </si>
  <si>
    <t>上海得堂科技有限公司</t>
  </si>
  <si>
    <t>91310116MA1J9Q5R94</t>
  </si>
  <si>
    <t>上海恺轩智能科技有限公司</t>
  </si>
  <si>
    <t>91310115MA1H9E5B3R</t>
  </si>
  <si>
    <t>上海新顺足迹科技有限公司</t>
  </si>
  <si>
    <t>91310114MAEC8GYE1G</t>
  </si>
  <si>
    <t>上海晟市年华汽车咨询服务有限公司</t>
  </si>
  <si>
    <t>91310112MAC3LA4W09</t>
  </si>
  <si>
    <t>上海智测众维智能科技有限公司</t>
  </si>
  <si>
    <t>91310114MACFB7PU67</t>
  </si>
  <si>
    <t>上海月亭智控软件科技有限公司</t>
  </si>
  <si>
    <t>91310114MAE27B6001</t>
  </si>
  <si>
    <t>上海翎潮网络科技有限公司</t>
  </si>
  <si>
    <t>91310115MADN41049B</t>
  </si>
  <si>
    <t>上海栎优数据科技有限公司</t>
  </si>
  <si>
    <t>91310115MA1K4R3E6Q</t>
  </si>
  <si>
    <t>中测慧通（上海）智能科技有限公司</t>
  </si>
  <si>
    <t>91310114132844379W</t>
  </si>
  <si>
    <t>上海洪雪信息科技有限公司</t>
  </si>
  <si>
    <t>9131011835078807XB</t>
  </si>
  <si>
    <t>上海洼趣科技有限公司</t>
  </si>
  <si>
    <t>91310114MADL2CQRXK</t>
  </si>
  <si>
    <t>上海滕睿奕汽车科技有限公司</t>
  </si>
  <si>
    <t>91310114MACRDKDP6A</t>
  </si>
  <si>
    <t>上海爱云选科技有限公司</t>
  </si>
  <si>
    <t>91310114MAEGR2U00N</t>
  </si>
  <si>
    <t>上海环思数服科技有限公司</t>
  </si>
  <si>
    <t>91310114MADT1LWH20</t>
  </si>
  <si>
    <t>上海瑾亿宸高科技材料有限公司</t>
  </si>
  <si>
    <t>91310120MACUK7EM37</t>
  </si>
  <si>
    <t>上海畅行达智能科技有限公司</t>
  </si>
  <si>
    <t>91310114MA1GXR5Y73</t>
  </si>
  <si>
    <t>上海盛位电子技术有限公司</t>
  </si>
  <si>
    <t>91310112MA1GCD4P4M</t>
  </si>
  <si>
    <t>上海础光科技有限公司</t>
  </si>
  <si>
    <t>91310114MADK3U0U2B</t>
  </si>
  <si>
    <t>上海纳刻集成电路有限公司</t>
  </si>
  <si>
    <t>91310115MACCWKG27R</t>
  </si>
  <si>
    <t>上海翼博特科技有限公司</t>
  </si>
  <si>
    <t>91310114MAE2DCEG8D</t>
  </si>
  <si>
    <t>上海融修慧管理咨询有限公司</t>
  </si>
  <si>
    <t>91310114MADWR9Q82F</t>
  </si>
  <si>
    <t>上海路特斯信息技术服务有限公司</t>
  </si>
  <si>
    <t>91310114MA1GYKA31D</t>
  </si>
  <si>
    <t>上海车百链智科技有限公司</t>
  </si>
  <si>
    <t>91310114MACRE1E286</t>
  </si>
  <si>
    <t>上海迈志威伏新能源有限公司</t>
  </si>
  <si>
    <t>91310114MACT7GFL4T</t>
  </si>
  <si>
    <t>上海迈曦智研软件有限公司</t>
  </si>
  <si>
    <t>91310114MAE4GJW840</t>
  </si>
  <si>
    <t>上海酷移机器人有限公司</t>
  </si>
  <si>
    <t>91310114MA1GYDXW67</t>
  </si>
  <si>
    <t>中慧智安汽车科技（上海）有限公司</t>
  </si>
  <si>
    <t>91310114MAD142YC3X</t>
  </si>
  <si>
    <t>方善（上海）半导体科技合伙企业（有限合伙）</t>
  </si>
  <si>
    <t>91310114MAD7GMKD8M</t>
  </si>
  <si>
    <t>蔚来移动科技有限公司</t>
  </si>
  <si>
    <t>91310000MABTRJ3X1U</t>
  </si>
  <si>
    <t>东软睿驰汽车技术（上海）有限公司</t>
  </si>
  <si>
    <t>91310000MA1FL0920U</t>
  </si>
  <si>
    <t>予芯智能信息技术（上海）有限公司</t>
  </si>
  <si>
    <t>91310115MA1HBAT81A</t>
  </si>
  <si>
    <t>伏巍新能源科技（上海）有限公司</t>
  </si>
  <si>
    <t>91310114MACUKH6A1T</t>
  </si>
  <si>
    <t>众链数智（上海）智能科技有限公司</t>
  </si>
  <si>
    <t>91110302MA01R0G313</t>
  </si>
  <si>
    <t>凯晟汽车技术（上海）有限公司</t>
  </si>
  <si>
    <t>91310114MA1GWY1D3T</t>
  </si>
  <si>
    <t>初速度（上海）汽车技术有限公司</t>
  </si>
  <si>
    <t>91310114MA1GUWY27A</t>
  </si>
  <si>
    <t>同行智途（上海）科技有限公司</t>
  </si>
  <si>
    <t>91310114MADM6UMT2X</t>
  </si>
  <si>
    <t>启盛智诚新能源（上海）有限公司</t>
  </si>
  <si>
    <t>91310114MAD6RHWX30</t>
  </si>
  <si>
    <t>复运云（上海）科技有限公司</t>
  </si>
  <si>
    <t>91310114MADKA69829</t>
  </si>
  <si>
    <t>安飞瑞工程技术（上海）有限公司</t>
  </si>
  <si>
    <t>9131000007482378XN</t>
  </si>
  <si>
    <t>宏景智驾（衢州）科技有限公司上海分公司</t>
  </si>
  <si>
    <t>91310114MA1GUY2N0Q</t>
  </si>
  <si>
    <t>广东为辰信息科技有限公司上海分公司</t>
  </si>
  <si>
    <t>91310114MACTL6P13X</t>
  </si>
  <si>
    <t>智己汽车科技有限公司</t>
  </si>
  <si>
    <t>91310115MA1K4NPM09</t>
  </si>
  <si>
    <t>望新（上海）科技有限公司</t>
  </si>
  <si>
    <t>91310114084123162D</t>
  </si>
  <si>
    <t>来思未来（上海）艺术中心（有限合伙）</t>
  </si>
  <si>
    <t>91310114MAE6AP2C12</t>
  </si>
  <si>
    <t>武汉海微科技股份有限公司上海分公司</t>
  </si>
  <si>
    <t>91310114MADCG20G57</t>
  </si>
  <si>
    <t>毫末智行科技有限公司上海分公司</t>
  </si>
  <si>
    <t>91310114MABRHX7B96</t>
  </si>
  <si>
    <t>深圳松鼠动力有限责任公司上海分公司</t>
  </si>
  <si>
    <t>91310000MADNBJB62A</t>
  </si>
  <si>
    <t>燊谷科技（上海）有限公司</t>
  </si>
  <si>
    <t>91310000MADTARLC78</t>
  </si>
  <si>
    <t>百度智行科技（上海）有限公司</t>
  </si>
  <si>
    <t>91310114MA1GXG3A85</t>
  </si>
  <si>
    <t>美行畅途（上海）科技有限公司</t>
  </si>
  <si>
    <t>91310114MACC1AM37N</t>
  </si>
  <si>
    <t>舍弗勒投资（中国）有限公司</t>
  </si>
  <si>
    <t>91310000763334746L</t>
  </si>
  <si>
    <t>贝腾软件科技（上海）有限公司</t>
  </si>
  <si>
    <t>91310000MA1GTY7N7L</t>
  </si>
  <si>
    <t>赛博坦（上海）机器人有限公司</t>
  </si>
  <si>
    <t>91310114MAE8M2MD1H</t>
  </si>
  <si>
    <t>零束科技有限公司</t>
  </si>
  <si>
    <t>91310114MA7DWTPE9U</t>
  </si>
  <si>
    <t>上海伊控动力系统有限公司</t>
  </si>
  <si>
    <t>91310114MA1GTE982W</t>
  </si>
  <si>
    <t>上海快姆新能源科技有限公司</t>
  </si>
  <si>
    <t>91310114MA1GXPCG94</t>
  </si>
  <si>
    <t>上海捷新动力电池系统有限公司</t>
  </si>
  <si>
    <t>91310114552979683U</t>
  </si>
  <si>
    <t>享道出行（上海）科技股份有限公司</t>
  </si>
  <si>
    <t>91310115MA1K427762</t>
  </si>
  <si>
    <t>上海机动车检测认证技术研究中心有限公司</t>
  </si>
  <si>
    <t>91310114MA1GTJ708Q</t>
  </si>
  <si>
    <t>上海理想汽车科技有限公司</t>
  </si>
  <si>
    <t>91310000MA1GXY3726</t>
  </si>
  <si>
    <t>上海蔚来汽车有限公司</t>
  </si>
  <si>
    <t>91310000329555773R</t>
  </si>
  <si>
    <t>上海路特斯汽车服务有限公司</t>
  </si>
  <si>
    <t>91310114MA1GYJP0XK</t>
  </si>
  <si>
    <t>上海车云数据科技有限公司</t>
  </si>
  <si>
    <t>91310114MAD8T9BU6R</t>
  </si>
  <si>
    <t>中汽研汽车科技（上海）有限公司</t>
  </si>
  <si>
    <t>91310115766921946H</t>
  </si>
  <si>
    <t>优创智新汽车系统（上海）有限公司</t>
  </si>
  <si>
    <t>913100007743397966</t>
  </si>
  <si>
    <t>优华劳斯汽车设计（上海）有限公司</t>
  </si>
  <si>
    <t>91310114MA1GU9WL78</t>
  </si>
  <si>
    <t>保时捷工程技术研发（上海）有限公司</t>
  </si>
  <si>
    <t>91310114320859973G</t>
  </si>
  <si>
    <t>图达通智能科技（上海）有限公司</t>
  </si>
  <si>
    <t>91310115MA1HB8G40U</t>
  </si>
  <si>
    <t>小马易行科技（上海）有限公司</t>
  </si>
  <si>
    <t>91310114MA1GX1UN54</t>
  </si>
  <si>
    <t>摩安视智能科技（上海）有限公司</t>
  </si>
  <si>
    <t>913100000659530135</t>
  </si>
  <si>
    <t>昂登坦汽车工程（上海）有限公司</t>
  </si>
  <si>
    <t>91310000MA1GTKCQ5D</t>
  </si>
  <si>
    <t>禾昆科技（广州）有限公司</t>
  </si>
  <si>
    <t>91310114MA1GUKB36B</t>
  </si>
  <si>
    <t>原始细分领域分类</t>
    <phoneticPr fontId="3" type="noConversion"/>
  </si>
  <si>
    <t>修改结果</t>
    <phoneticPr fontId="3" type="noConversion"/>
  </si>
  <si>
    <t>云服务</t>
  </si>
  <si>
    <t>应用软件</t>
  </si>
  <si>
    <t>AI及人工智能大模型</t>
    <phoneticPr fontId="3" type="noConversion"/>
  </si>
  <si>
    <t>AI人工智能</t>
  </si>
  <si>
    <t>电子架构及中间件</t>
    <phoneticPr fontId="3" type="noConversion"/>
  </si>
  <si>
    <t>车载芯片</t>
  </si>
  <si>
    <t>智能硬件</t>
    <phoneticPr fontId="3" type="noConversion"/>
  </si>
  <si>
    <t>智能硬件及大算力平台</t>
    <phoneticPr fontId="3" type="noConversion"/>
  </si>
  <si>
    <t>云平台及云服务</t>
    <phoneticPr fontId="3" type="noConversion"/>
  </si>
  <si>
    <t>应用软件及服务</t>
    <phoneticPr fontId="3" type="noConversion"/>
  </si>
  <si>
    <t>软件中间件</t>
    <phoneticPr fontId="3" type="noConversion"/>
  </si>
  <si>
    <t>基础软件及操作系统</t>
    <phoneticPr fontId="3" type="noConversion"/>
  </si>
  <si>
    <t>基础软件</t>
    <phoneticPr fontId="3" type="noConversion"/>
  </si>
  <si>
    <t>智能芯片</t>
    <phoneticPr fontId="3" type="noConversion"/>
  </si>
  <si>
    <t>AI及人工智能大模型</t>
  </si>
  <si>
    <t>应用软件及服务、AI及人工智能大模型</t>
  </si>
  <si>
    <t>应用软件及服务及服务</t>
  </si>
  <si>
    <t>智能芯片</t>
  </si>
  <si>
    <t>基础软件及操作系统</t>
  </si>
  <si>
    <t>电子架构及中间件、AI及人工智能大模型</t>
    <phoneticPr fontId="3" type="noConversion"/>
  </si>
  <si>
    <t>云平台及云服务</t>
  </si>
  <si>
    <t>智能硬件及大算力平台</t>
  </si>
  <si>
    <t>智能载体、应用软件及服务、智能硬件及大算力平台</t>
  </si>
  <si>
    <t>智能载体、智能硬件及大算力平台、应用软件及服务</t>
  </si>
  <si>
    <t>电子架构及中间件</t>
  </si>
  <si>
    <t>电子架构及中间件、智能芯片</t>
  </si>
  <si>
    <t>电子架构及中间件、AI及人工智能大模型</t>
  </si>
  <si>
    <t>智能载体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</si>
</sst>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2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tabSelected="1" workbookViewId="0">
      <selection activeCell="I12" sqref="I12"/>
    </sheetView>
  </sheetViews>
  <sheetFormatPr defaultColWidth="9" defaultRowHeight="14.25" x14ac:dyDescent="0.15"/>
  <cols>
    <col min="1" max="1" width="40" customWidth="1"/>
    <col min="2" max="2" width="26.75" customWidth="1"/>
    <col min="3" max="3" width="27.5" customWidth="1"/>
  </cols>
  <sheetData>
    <row r="1" spans="1:3" x14ac:dyDescent="0.15">
      <c r="A1" t="s">
        <v>0</v>
      </c>
      <c r="B1" t="s">
        <v>1</v>
      </c>
      <c r="C1" s="1" t="s">
        <v>2</v>
      </c>
    </row>
    <row r="2" spans="1:3" x14ac:dyDescent="0.15">
      <c r="A2" t="s">
        <v>3</v>
      </c>
      <c r="B2" t="s">
        <v>4</v>
      </c>
      <c r="C2" s="2" t="s">
        <v>217</v>
      </c>
    </row>
    <row r="3" spans="1:3" x14ac:dyDescent="0.15">
      <c r="A3" t="s">
        <v>5</v>
      </c>
      <c r="B3" t="s">
        <v>6</v>
      </c>
      <c r="C3" s="2" t="s">
        <v>7</v>
      </c>
    </row>
    <row r="4" spans="1:3" x14ac:dyDescent="0.15">
      <c r="A4" t="s">
        <v>8</v>
      </c>
      <c r="B4" t="s">
        <v>9</v>
      </c>
      <c r="C4" t="s">
        <v>217</v>
      </c>
    </row>
    <row r="5" spans="1:3" x14ac:dyDescent="0.15">
      <c r="A5" t="s">
        <v>10</v>
      </c>
      <c r="B5" t="s">
        <v>11</v>
      </c>
      <c r="C5" t="s">
        <v>7</v>
      </c>
    </row>
    <row r="6" spans="1:3" x14ac:dyDescent="0.15">
      <c r="A6" t="s">
        <v>12</v>
      </c>
      <c r="B6" t="s">
        <v>13</v>
      </c>
      <c r="C6" t="s">
        <v>7</v>
      </c>
    </row>
    <row r="7" spans="1:3" x14ac:dyDescent="0.15">
      <c r="A7" t="s">
        <v>14</v>
      </c>
      <c r="B7" t="s">
        <v>15</v>
      </c>
      <c r="C7" t="s">
        <v>7</v>
      </c>
    </row>
    <row r="8" spans="1:3" x14ac:dyDescent="0.15">
      <c r="A8" t="s">
        <v>16</v>
      </c>
      <c r="B8" t="s">
        <v>17</v>
      </c>
      <c r="C8" t="s">
        <v>7</v>
      </c>
    </row>
    <row r="9" spans="1:3" x14ac:dyDescent="0.15">
      <c r="A9" t="s">
        <v>18</v>
      </c>
      <c r="B9" t="s">
        <v>19</v>
      </c>
      <c r="C9" t="s">
        <v>7</v>
      </c>
    </row>
    <row r="10" spans="1:3" x14ac:dyDescent="0.15">
      <c r="A10" t="s">
        <v>20</v>
      </c>
      <c r="B10" t="s">
        <v>21</v>
      </c>
      <c r="C10" t="s">
        <v>7</v>
      </c>
    </row>
    <row r="11" spans="1:3" x14ac:dyDescent="0.15">
      <c r="A11" t="s">
        <v>22</v>
      </c>
      <c r="B11" t="s">
        <v>23</v>
      </c>
      <c r="C11" t="s">
        <v>24</v>
      </c>
    </row>
    <row r="12" spans="1:3" x14ac:dyDescent="0.15">
      <c r="A12" t="s">
        <v>25</v>
      </c>
      <c r="B12" t="s">
        <v>26</v>
      </c>
      <c r="C12" t="s">
        <v>217</v>
      </c>
    </row>
    <row r="13" spans="1:3" x14ac:dyDescent="0.15">
      <c r="A13" t="s">
        <v>27</v>
      </c>
      <c r="B13" t="s">
        <v>28</v>
      </c>
      <c r="C13" t="s">
        <v>7</v>
      </c>
    </row>
    <row r="14" spans="1:3" x14ac:dyDescent="0.15">
      <c r="A14" t="s">
        <v>29</v>
      </c>
      <c r="B14" t="s">
        <v>30</v>
      </c>
      <c r="C14" s="2" t="s">
        <v>220</v>
      </c>
    </row>
    <row r="15" spans="1:3" x14ac:dyDescent="0.15">
      <c r="A15" t="s">
        <v>31</v>
      </c>
      <c r="B15" t="s">
        <v>32</v>
      </c>
      <c r="C15" t="s">
        <v>7</v>
      </c>
    </row>
    <row r="16" spans="1:3" x14ac:dyDescent="0.15">
      <c r="A16" t="s">
        <v>33</v>
      </c>
      <c r="B16" t="s">
        <v>34</v>
      </c>
      <c r="C16" t="s">
        <v>7</v>
      </c>
    </row>
    <row r="17" spans="1:3" x14ac:dyDescent="0.15">
      <c r="A17" t="s">
        <v>35</v>
      </c>
      <c r="B17" t="s">
        <v>36</v>
      </c>
      <c r="C17" t="s">
        <v>224</v>
      </c>
    </row>
    <row r="18" spans="1:3" x14ac:dyDescent="0.15">
      <c r="A18" t="s">
        <v>37</v>
      </c>
      <c r="B18" t="s">
        <v>38</v>
      </c>
      <c r="C18" t="s">
        <v>224</v>
      </c>
    </row>
    <row r="19" spans="1:3" x14ac:dyDescent="0.15">
      <c r="A19" t="s">
        <v>39</v>
      </c>
      <c r="B19" t="s">
        <v>40</v>
      </c>
      <c r="C19" t="s">
        <v>221</v>
      </c>
    </row>
    <row r="20" spans="1:3" x14ac:dyDescent="0.15">
      <c r="A20" t="s">
        <v>41</v>
      </c>
      <c r="B20" t="s">
        <v>42</v>
      </c>
      <c r="C20" t="s">
        <v>24</v>
      </c>
    </row>
    <row r="21" spans="1:3" x14ac:dyDescent="0.15">
      <c r="A21" t="s">
        <v>43</v>
      </c>
      <c r="B21" t="s">
        <v>44</v>
      </c>
      <c r="C21" s="2" t="s">
        <v>221</v>
      </c>
    </row>
    <row r="22" spans="1:3" x14ac:dyDescent="0.15">
      <c r="A22" t="s">
        <v>45</v>
      </c>
      <c r="B22" t="s">
        <v>46</v>
      </c>
      <c r="C22" t="s">
        <v>217</v>
      </c>
    </row>
    <row r="23" spans="1:3" x14ac:dyDescent="0.15">
      <c r="A23" t="s">
        <v>47</v>
      </c>
      <c r="B23" t="s">
        <v>48</v>
      </c>
      <c r="C23" t="s">
        <v>224</v>
      </c>
    </row>
    <row r="24" spans="1:3" x14ac:dyDescent="0.15">
      <c r="A24" t="s">
        <v>49</v>
      </c>
      <c r="B24" t="s">
        <v>50</v>
      </c>
      <c r="C24" s="2" t="s">
        <v>227</v>
      </c>
    </row>
    <row r="25" spans="1:3" x14ac:dyDescent="0.15">
      <c r="A25" t="s">
        <v>51</v>
      </c>
      <c r="B25" t="s">
        <v>52</v>
      </c>
      <c r="C25" t="s">
        <v>7</v>
      </c>
    </row>
    <row r="26" spans="1:3" x14ac:dyDescent="0.15">
      <c r="A26" t="s">
        <v>53</v>
      </c>
      <c r="B26" t="s">
        <v>54</v>
      </c>
      <c r="C26" t="s">
        <v>217</v>
      </c>
    </row>
    <row r="27" spans="1:3" x14ac:dyDescent="0.15">
      <c r="A27" t="s">
        <v>55</v>
      </c>
      <c r="B27" t="s">
        <v>56</v>
      </c>
      <c r="C27" t="s">
        <v>7</v>
      </c>
    </row>
    <row r="28" spans="1:3" x14ac:dyDescent="0.15">
      <c r="A28" t="s">
        <v>57</v>
      </c>
      <c r="B28" t="s">
        <v>58</v>
      </c>
      <c r="C28" t="s">
        <v>227</v>
      </c>
    </row>
    <row r="29" spans="1:3" x14ac:dyDescent="0.15">
      <c r="A29" t="s">
        <v>59</v>
      </c>
      <c r="B29" t="s">
        <v>60</v>
      </c>
      <c r="C29" t="s">
        <v>7</v>
      </c>
    </row>
    <row r="30" spans="1:3" x14ac:dyDescent="0.15">
      <c r="A30" t="s">
        <v>61</v>
      </c>
      <c r="B30" t="s">
        <v>62</v>
      </c>
      <c r="C30" t="s">
        <v>7</v>
      </c>
    </row>
    <row r="31" spans="1:3" x14ac:dyDescent="0.15">
      <c r="A31" t="s">
        <v>63</v>
      </c>
      <c r="B31" t="s">
        <v>64</v>
      </c>
      <c r="C31" t="s">
        <v>7</v>
      </c>
    </row>
    <row r="32" spans="1:3" x14ac:dyDescent="0.15">
      <c r="A32" t="s">
        <v>65</v>
      </c>
      <c r="B32" t="s">
        <v>66</v>
      </c>
      <c r="C32" t="s">
        <v>7</v>
      </c>
    </row>
    <row r="33" spans="1:3" x14ac:dyDescent="0.15">
      <c r="A33" t="s">
        <v>67</v>
      </c>
      <c r="B33" t="s">
        <v>68</v>
      </c>
      <c r="C33" t="s">
        <v>7</v>
      </c>
    </row>
    <row r="34" spans="1:3" x14ac:dyDescent="0.15">
      <c r="A34" t="s">
        <v>69</v>
      </c>
      <c r="B34" t="s">
        <v>70</v>
      </c>
      <c r="C34" t="s">
        <v>7</v>
      </c>
    </row>
    <row r="35" spans="1:3" x14ac:dyDescent="0.15">
      <c r="A35" t="s">
        <v>71</v>
      </c>
      <c r="B35" t="s">
        <v>72</v>
      </c>
      <c r="C35" t="s">
        <v>7</v>
      </c>
    </row>
    <row r="36" spans="1:3" x14ac:dyDescent="0.15">
      <c r="A36" t="s">
        <v>73</v>
      </c>
      <c r="B36" t="s">
        <v>74</v>
      </c>
      <c r="C36" t="s">
        <v>217</v>
      </c>
    </row>
    <row r="37" spans="1:3" x14ac:dyDescent="0.15">
      <c r="A37" t="s">
        <v>75</v>
      </c>
      <c r="B37" t="s">
        <v>76</v>
      </c>
      <c r="C37" t="s">
        <v>217</v>
      </c>
    </row>
    <row r="38" spans="1:3" x14ac:dyDescent="0.15">
      <c r="A38" t="s">
        <v>77</v>
      </c>
      <c r="B38" t="s">
        <v>78</v>
      </c>
      <c r="C38" t="s">
        <v>7</v>
      </c>
    </row>
    <row r="39" spans="1:3" x14ac:dyDescent="0.15">
      <c r="A39" t="s">
        <v>79</v>
      </c>
      <c r="B39" t="s">
        <v>80</v>
      </c>
      <c r="C39" t="s">
        <v>7</v>
      </c>
    </row>
    <row r="40" spans="1:3" x14ac:dyDescent="0.15">
      <c r="A40" t="s">
        <v>81</v>
      </c>
      <c r="B40" t="s">
        <v>82</v>
      </c>
      <c r="C40" t="s">
        <v>7</v>
      </c>
    </row>
    <row r="41" spans="1:3" x14ac:dyDescent="0.15">
      <c r="A41" t="s">
        <v>83</v>
      </c>
      <c r="B41" t="s">
        <v>84</v>
      </c>
      <c r="C41" t="s">
        <v>7</v>
      </c>
    </row>
    <row r="42" spans="1:3" x14ac:dyDescent="0.15">
      <c r="A42" t="s">
        <v>85</v>
      </c>
      <c r="B42" t="s">
        <v>86</v>
      </c>
      <c r="C42" t="s">
        <v>220</v>
      </c>
    </row>
    <row r="43" spans="1:3" x14ac:dyDescent="0.15">
      <c r="A43" t="s">
        <v>87</v>
      </c>
      <c r="B43" t="s">
        <v>88</v>
      </c>
      <c r="C43" t="s">
        <v>7</v>
      </c>
    </row>
    <row r="44" spans="1:3" x14ac:dyDescent="0.15">
      <c r="A44" t="s">
        <v>89</v>
      </c>
      <c r="B44" t="s">
        <v>90</v>
      </c>
      <c r="C44" t="s">
        <v>221</v>
      </c>
    </row>
    <row r="45" spans="1:3" x14ac:dyDescent="0.15">
      <c r="A45" t="s">
        <v>91</v>
      </c>
      <c r="B45" t="s">
        <v>92</v>
      </c>
      <c r="C45" t="s">
        <v>7</v>
      </c>
    </row>
    <row r="46" spans="1:3" x14ac:dyDescent="0.15">
      <c r="A46" t="s">
        <v>93</v>
      </c>
      <c r="B46" t="s">
        <v>94</v>
      </c>
      <c r="C46" t="s">
        <v>220</v>
      </c>
    </row>
    <row r="47" spans="1:3" x14ac:dyDescent="0.15">
      <c r="A47" t="s">
        <v>95</v>
      </c>
      <c r="B47" t="s">
        <v>96</v>
      </c>
      <c r="C47" t="s">
        <v>24</v>
      </c>
    </row>
    <row r="48" spans="1:3" x14ac:dyDescent="0.15">
      <c r="A48" t="s">
        <v>97</v>
      </c>
      <c r="B48" t="s">
        <v>98</v>
      </c>
      <c r="C48" t="s">
        <v>7</v>
      </c>
    </row>
    <row r="49" spans="1:3" x14ac:dyDescent="0.15">
      <c r="A49" t="s">
        <v>99</v>
      </c>
      <c r="B49" t="s">
        <v>100</v>
      </c>
      <c r="C49" t="s">
        <v>24</v>
      </c>
    </row>
    <row r="50" spans="1:3" x14ac:dyDescent="0.15">
      <c r="A50" t="s">
        <v>101</v>
      </c>
      <c r="B50" t="s">
        <v>102</v>
      </c>
      <c r="C50" t="s">
        <v>7</v>
      </c>
    </row>
    <row r="51" spans="1:3" x14ac:dyDescent="0.15">
      <c r="A51" t="s">
        <v>103</v>
      </c>
      <c r="B51" t="s">
        <v>104</v>
      </c>
      <c r="C51" t="s">
        <v>7</v>
      </c>
    </row>
    <row r="52" spans="1:3" x14ac:dyDescent="0.15">
      <c r="A52" t="s">
        <v>105</v>
      </c>
      <c r="B52" t="s">
        <v>106</v>
      </c>
      <c r="C52" t="s">
        <v>7</v>
      </c>
    </row>
    <row r="53" spans="1:3" x14ac:dyDescent="0.15">
      <c r="A53" t="s">
        <v>107</v>
      </c>
      <c r="B53" t="s">
        <v>108</v>
      </c>
      <c r="C53" t="s">
        <v>24</v>
      </c>
    </row>
    <row r="54" spans="1:3" x14ac:dyDescent="0.15">
      <c r="A54" t="s">
        <v>109</v>
      </c>
      <c r="B54" t="s">
        <v>110</v>
      </c>
      <c r="C54" t="s">
        <v>7</v>
      </c>
    </row>
    <row r="55" spans="1:3" x14ac:dyDescent="0.15">
      <c r="A55" t="s">
        <v>111</v>
      </c>
      <c r="B55" t="s">
        <v>112</v>
      </c>
      <c r="C55" t="s">
        <v>7</v>
      </c>
    </row>
    <row r="56" spans="1:3" x14ac:dyDescent="0.15">
      <c r="A56" t="s">
        <v>113</v>
      </c>
      <c r="B56" t="s">
        <v>114</v>
      </c>
      <c r="C56" s="2" t="s">
        <v>230</v>
      </c>
    </row>
    <row r="57" spans="1:3" x14ac:dyDescent="0.15">
      <c r="A57" t="s">
        <v>115</v>
      </c>
      <c r="B57" t="s">
        <v>116</v>
      </c>
      <c r="C57" s="2" t="s">
        <v>222</v>
      </c>
    </row>
    <row r="58" spans="1:3" x14ac:dyDescent="0.15">
      <c r="A58" t="s">
        <v>117</v>
      </c>
      <c r="B58" t="s">
        <v>118</v>
      </c>
      <c r="C58" t="s">
        <v>220</v>
      </c>
    </row>
    <row r="59" spans="1:3" x14ac:dyDescent="0.15">
      <c r="A59" t="s">
        <v>119</v>
      </c>
      <c r="B59" t="s">
        <v>120</v>
      </c>
      <c r="C59" t="s">
        <v>7</v>
      </c>
    </row>
    <row r="60" spans="1:3" x14ac:dyDescent="0.15">
      <c r="A60" t="s">
        <v>121</v>
      </c>
      <c r="B60" t="s">
        <v>122</v>
      </c>
      <c r="C60" t="s">
        <v>217</v>
      </c>
    </row>
    <row r="61" spans="1:3" x14ac:dyDescent="0.15">
      <c r="A61" t="s">
        <v>123</v>
      </c>
      <c r="B61" t="s">
        <v>124</v>
      </c>
      <c r="C61" t="s">
        <v>224</v>
      </c>
    </row>
    <row r="62" spans="1:3" x14ac:dyDescent="0.15">
      <c r="A62" t="s">
        <v>125</v>
      </c>
      <c r="B62" t="s">
        <v>126</v>
      </c>
      <c r="C62" s="2" t="s">
        <v>218</v>
      </c>
    </row>
    <row r="63" spans="1:3" x14ac:dyDescent="0.15">
      <c r="A63" t="s">
        <v>127</v>
      </c>
      <c r="B63" t="s">
        <v>128</v>
      </c>
      <c r="C63" t="s">
        <v>7</v>
      </c>
    </row>
    <row r="64" spans="1:3" x14ac:dyDescent="0.15">
      <c r="A64" t="s">
        <v>129</v>
      </c>
      <c r="B64" t="s">
        <v>130</v>
      </c>
      <c r="C64" t="s">
        <v>7</v>
      </c>
    </row>
    <row r="65" spans="1:3" x14ac:dyDescent="0.15">
      <c r="A65" t="s">
        <v>131</v>
      </c>
      <c r="B65" t="s">
        <v>132</v>
      </c>
      <c r="C65" t="s">
        <v>217</v>
      </c>
    </row>
    <row r="66" spans="1:3" x14ac:dyDescent="0.15">
      <c r="A66" t="s">
        <v>133</v>
      </c>
      <c r="B66" t="s">
        <v>134</v>
      </c>
      <c r="C66" t="s">
        <v>7</v>
      </c>
    </row>
    <row r="67" spans="1:3" x14ac:dyDescent="0.15">
      <c r="A67" t="s">
        <v>135</v>
      </c>
      <c r="B67" t="s">
        <v>136</v>
      </c>
      <c r="C67" t="s">
        <v>224</v>
      </c>
    </row>
    <row r="68" spans="1:3" x14ac:dyDescent="0.15">
      <c r="A68" t="s">
        <v>137</v>
      </c>
      <c r="B68" t="s">
        <v>138</v>
      </c>
      <c r="C68" s="2" t="s">
        <v>223</v>
      </c>
    </row>
    <row r="69" spans="1:3" x14ac:dyDescent="0.15">
      <c r="A69" t="s">
        <v>139</v>
      </c>
      <c r="B69" t="s">
        <v>140</v>
      </c>
      <c r="C69" t="s">
        <v>24</v>
      </c>
    </row>
    <row r="70" spans="1:3" x14ac:dyDescent="0.15">
      <c r="A70" t="s">
        <v>141</v>
      </c>
      <c r="B70" t="s">
        <v>142</v>
      </c>
      <c r="C70" t="s">
        <v>224</v>
      </c>
    </row>
    <row r="71" spans="1:3" x14ac:dyDescent="0.15">
      <c r="A71" t="s">
        <v>143</v>
      </c>
      <c r="B71" t="s">
        <v>144</v>
      </c>
      <c r="C71" t="s">
        <v>24</v>
      </c>
    </row>
    <row r="72" spans="1:3" x14ac:dyDescent="0.15">
      <c r="A72" t="s">
        <v>145</v>
      </c>
      <c r="B72" t="s">
        <v>146</v>
      </c>
      <c r="C72" t="s">
        <v>217</v>
      </c>
    </row>
    <row r="73" spans="1:3" x14ac:dyDescent="0.15">
      <c r="A73" t="s">
        <v>147</v>
      </c>
      <c r="B73" t="s">
        <v>148</v>
      </c>
      <c r="C73" t="s">
        <v>224</v>
      </c>
    </row>
    <row r="74" spans="1:3" x14ac:dyDescent="0.15">
      <c r="A74" t="s">
        <v>149</v>
      </c>
      <c r="B74" t="s">
        <v>150</v>
      </c>
      <c r="C74" t="s">
        <v>24</v>
      </c>
    </row>
    <row r="75" spans="1:3" x14ac:dyDescent="0.15">
      <c r="A75" t="s">
        <v>151</v>
      </c>
      <c r="B75" t="s">
        <v>152</v>
      </c>
      <c r="C75" t="s">
        <v>221</v>
      </c>
    </row>
    <row r="76" spans="1:3" x14ac:dyDescent="0.15">
      <c r="A76" t="s">
        <v>153</v>
      </c>
      <c r="B76" t="s">
        <v>154</v>
      </c>
      <c r="C76" t="s">
        <v>217</v>
      </c>
    </row>
    <row r="77" spans="1:3" x14ac:dyDescent="0.15">
      <c r="A77" t="s">
        <v>155</v>
      </c>
      <c r="B77" t="s">
        <v>156</v>
      </c>
      <c r="C77" t="s">
        <v>227</v>
      </c>
    </row>
    <row r="78" spans="1:3" x14ac:dyDescent="0.15">
      <c r="A78" t="s">
        <v>157</v>
      </c>
      <c r="B78" t="s">
        <v>158</v>
      </c>
      <c r="C78" s="2" t="s">
        <v>225</v>
      </c>
    </row>
    <row r="79" spans="1:3" x14ac:dyDescent="0.15">
      <c r="A79" t="s">
        <v>159</v>
      </c>
      <c r="B79" t="s">
        <v>160</v>
      </c>
      <c r="C79" t="s">
        <v>221</v>
      </c>
    </row>
    <row r="80" spans="1:3" x14ac:dyDescent="0.15">
      <c r="A80" t="s">
        <v>161</v>
      </c>
      <c r="B80" t="s">
        <v>162</v>
      </c>
      <c r="C80" t="s">
        <v>24</v>
      </c>
    </row>
    <row r="81" spans="1:3" x14ac:dyDescent="0.15">
      <c r="A81" t="s">
        <v>163</v>
      </c>
      <c r="B81" t="s">
        <v>164</v>
      </c>
      <c r="C81" t="s">
        <v>221</v>
      </c>
    </row>
  </sheetData>
  <autoFilter ref="A1:C81" xr:uid="{00000000-0009-0000-0000-000000000000}"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6"/>
  <sheetViews>
    <sheetView workbookViewId="0">
      <selection activeCell="C8" sqref="C8"/>
    </sheetView>
  </sheetViews>
  <sheetFormatPr defaultColWidth="9" defaultRowHeight="14.25" x14ac:dyDescent="0.15"/>
  <cols>
    <col min="1" max="1" width="40.125" customWidth="1"/>
    <col min="2" max="2" width="22.875" customWidth="1"/>
    <col min="3" max="3" width="31.625" bestFit="1" customWidth="1"/>
  </cols>
  <sheetData>
    <row r="1" spans="1:3" x14ac:dyDescent="0.15">
      <c r="A1" t="s">
        <v>0</v>
      </c>
      <c r="B1" t="s">
        <v>1</v>
      </c>
      <c r="C1" s="1" t="s">
        <v>2</v>
      </c>
    </row>
    <row r="2" spans="1:3" x14ac:dyDescent="0.15">
      <c r="A2" t="s">
        <v>27</v>
      </c>
      <c r="B2" t="s">
        <v>28</v>
      </c>
      <c r="C2" t="s">
        <v>7</v>
      </c>
    </row>
    <row r="3" spans="1:3" x14ac:dyDescent="0.15">
      <c r="A3" t="s">
        <v>165</v>
      </c>
      <c r="B3" t="s">
        <v>166</v>
      </c>
      <c r="C3" t="s">
        <v>7</v>
      </c>
    </row>
    <row r="4" spans="1:3" x14ac:dyDescent="0.15">
      <c r="A4" t="s">
        <v>35</v>
      </c>
      <c r="B4" t="s">
        <v>36</v>
      </c>
      <c r="C4" t="s">
        <v>224</v>
      </c>
    </row>
    <row r="5" spans="1:3" x14ac:dyDescent="0.15">
      <c r="A5" t="s">
        <v>39</v>
      </c>
      <c r="B5" t="s">
        <v>40</v>
      </c>
      <c r="C5" t="s">
        <v>221</v>
      </c>
    </row>
    <row r="6" spans="1:3" x14ac:dyDescent="0.15">
      <c r="A6" t="s">
        <v>49</v>
      </c>
      <c r="B6" t="s">
        <v>50</v>
      </c>
      <c r="C6" s="2" t="s">
        <v>228</v>
      </c>
    </row>
    <row r="7" spans="1:3" x14ac:dyDescent="0.15">
      <c r="A7" t="s">
        <v>53</v>
      </c>
      <c r="B7" t="s">
        <v>54</v>
      </c>
      <c r="C7" t="s">
        <v>217</v>
      </c>
    </row>
    <row r="8" spans="1:3" x14ac:dyDescent="0.15">
      <c r="A8" t="s">
        <v>167</v>
      </c>
      <c r="B8" t="s">
        <v>168</v>
      </c>
      <c r="C8" t="s">
        <v>7</v>
      </c>
    </row>
    <row r="9" spans="1:3" x14ac:dyDescent="0.15">
      <c r="A9" t="s">
        <v>169</v>
      </c>
      <c r="B9" t="s">
        <v>170</v>
      </c>
      <c r="C9" t="s">
        <v>7</v>
      </c>
    </row>
    <row r="10" spans="1:3" x14ac:dyDescent="0.15">
      <c r="A10" t="s">
        <v>171</v>
      </c>
      <c r="B10" t="s">
        <v>172</v>
      </c>
      <c r="C10" s="2" t="s">
        <v>7</v>
      </c>
    </row>
    <row r="11" spans="1:3" x14ac:dyDescent="0.15">
      <c r="A11" t="s">
        <v>173</v>
      </c>
      <c r="B11" t="s">
        <v>174</v>
      </c>
      <c r="C11" t="s">
        <v>7</v>
      </c>
    </row>
    <row r="12" spans="1:3" x14ac:dyDescent="0.15">
      <c r="A12" t="s">
        <v>175</v>
      </c>
      <c r="B12" t="s">
        <v>176</v>
      </c>
      <c r="C12" t="s">
        <v>24</v>
      </c>
    </row>
    <row r="13" spans="1:3" x14ac:dyDescent="0.15">
      <c r="A13" t="s">
        <v>87</v>
      </c>
      <c r="B13" t="s">
        <v>88</v>
      </c>
      <c r="C13" t="s">
        <v>7</v>
      </c>
    </row>
    <row r="14" spans="1:3" x14ac:dyDescent="0.15">
      <c r="A14" t="s">
        <v>177</v>
      </c>
      <c r="B14" t="s">
        <v>178</v>
      </c>
      <c r="C14" t="s">
        <v>24</v>
      </c>
    </row>
    <row r="15" spans="1:3" x14ac:dyDescent="0.15">
      <c r="A15" t="s">
        <v>179</v>
      </c>
      <c r="B15" t="s">
        <v>180</v>
      </c>
      <c r="C15" t="s">
        <v>24</v>
      </c>
    </row>
    <row r="16" spans="1:3" x14ac:dyDescent="0.15">
      <c r="A16" t="s">
        <v>181</v>
      </c>
      <c r="B16" t="s">
        <v>182</v>
      </c>
      <c r="C16" s="2" t="s">
        <v>217</v>
      </c>
    </row>
    <row r="17" spans="1:4" x14ac:dyDescent="0.15">
      <c r="A17" t="s">
        <v>107</v>
      </c>
      <c r="B17" t="s">
        <v>108</v>
      </c>
      <c r="C17" t="s">
        <v>24</v>
      </c>
    </row>
    <row r="18" spans="1:4" x14ac:dyDescent="0.15">
      <c r="A18" t="s">
        <v>115</v>
      </c>
      <c r="B18" t="s">
        <v>116</v>
      </c>
      <c r="C18" s="2" t="s">
        <v>229</v>
      </c>
    </row>
    <row r="19" spans="1:4" x14ac:dyDescent="0.15">
      <c r="A19" t="s">
        <v>183</v>
      </c>
      <c r="B19" t="s">
        <v>184</v>
      </c>
      <c r="C19" t="s">
        <v>7</v>
      </c>
    </row>
    <row r="20" spans="1:4" x14ac:dyDescent="0.15">
      <c r="A20" t="s">
        <v>185</v>
      </c>
      <c r="B20" t="s">
        <v>186</v>
      </c>
      <c r="C20" t="s">
        <v>7</v>
      </c>
    </row>
    <row r="21" spans="1:4" x14ac:dyDescent="0.15">
      <c r="A21" t="s">
        <v>187</v>
      </c>
      <c r="B21" t="s">
        <v>188</v>
      </c>
      <c r="C21" t="s">
        <v>7</v>
      </c>
    </row>
    <row r="22" spans="1:4" x14ac:dyDescent="0.15">
      <c r="A22" t="s">
        <v>189</v>
      </c>
      <c r="B22" t="s">
        <v>190</v>
      </c>
      <c r="C22" t="s">
        <v>7</v>
      </c>
    </row>
    <row r="23" spans="1:4" x14ac:dyDescent="0.15">
      <c r="A23" t="s">
        <v>123</v>
      </c>
      <c r="B23" t="s">
        <v>124</v>
      </c>
      <c r="C23" t="s">
        <v>224</v>
      </c>
    </row>
    <row r="24" spans="1:4" x14ac:dyDescent="0.15">
      <c r="A24" t="s">
        <v>125</v>
      </c>
      <c r="B24" t="s">
        <v>126</v>
      </c>
      <c r="C24" t="s">
        <v>217</v>
      </c>
      <c r="D24" t="s">
        <v>219</v>
      </c>
    </row>
    <row r="25" spans="1:4" x14ac:dyDescent="0.15">
      <c r="A25" t="s">
        <v>191</v>
      </c>
      <c r="B25" t="s">
        <v>192</v>
      </c>
      <c r="C25" t="s">
        <v>224</v>
      </c>
    </row>
    <row r="26" spans="1:4" x14ac:dyDescent="0.15">
      <c r="A26" t="s">
        <v>135</v>
      </c>
      <c r="B26" t="s">
        <v>136</v>
      </c>
      <c r="C26" t="s">
        <v>224</v>
      </c>
    </row>
    <row r="27" spans="1:4" x14ac:dyDescent="0.15">
      <c r="A27" t="s">
        <v>193</v>
      </c>
      <c r="B27" t="s">
        <v>194</v>
      </c>
      <c r="C27" t="s">
        <v>7</v>
      </c>
    </row>
    <row r="28" spans="1:4" x14ac:dyDescent="0.15">
      <c r="A28" t="s">
        <v>195</v>
      </c>
      <c r="B28" t="s">
        <v>196</v>
      </c>
      <c r="C28" t="s">
        <v>220</v>
      </c>
    </row>
    <row r="29" spans="1:4" x14ac:dyDescent="0.15">
      <c r="A29" t="s">
        <v>197</v>
      </c>
      <c r="B29" t="s">
        <v>198</v>
      </c>
      <c r="C29" t="s">
        <v>224</v>
      </c>
    </row>
    <row r="30" spans="1:4" x14ac:dyDescent="0.15">
      <c r="A30" t="s">
        <v>141</v>
      </c>
      <c r="B30" t="s">
        <v>142</v>
      </c>
      <c r="C30" t="s">
        <v>224</v>
      </c>
    </row>
    <row r="31" spans="1:4" x14ac:dyDescent="0.15">
      <c r="A31" t="s">
        <v>147</v>
      </c>
      <c r="B31" t="s">
        <v>148</v>
      </c>
      <c r="C31" t="s">
        <v>224</v>
      </c>
    </row>
    <row r="32" spans="1:4" x14ac:dyDescent="0.15">
      <c r="A32" t="s">
        <v>153</v>
      </c>
      <c r="B32" t="s">
        <v>154</v>
      </c>
      <c r="C32" t="s">
        <v>217</v>
      </c>
    </row>
    <row r="33" spans="1:3" x14ac:dyDescent="0.15">
      <c r="A33" t="s">
        <v>199</v>
      </c>
      <c r="B33" t="s">
        <v>200</v>
      </c>
      <c r="C33" t="s">
        <v>217</v>
      </c>
    </row>
    <row r="34" spans="1:3" x14ac:dyDescent="0.15">
      <c r="A34" t="s">
        <v>157</v>
      </c>
      <c r="B34" t="s">
        <v>158</v>
      </c>
      <c r="C34" s="2" t="s">
        <v>226</v>
      </c>
    </row>
    <row r="35" spans="1:3" x14ac:dyDescent="0.15">
      <c r="A35" t="s">
        <v>159</v>
      </c>
      <c r="B35" t="s">
        <v>160</v>
      </c>
      <c r="C35" t="s">
        <v>221</v>
      </c>
    </row>
    <row r="36" spans="1:3" x14ac:dyDescent="0.15">
      <c r="A36" t="s">
        <v>163</v>
      </c>
      <c r="B36" t="s">
        <v>164</v>
      </c>
      <c r="C36" t="s">
        <v>221</v>
      </c>
    </row>
  </sheetData>
  <phoneticPr fontId="3" type="noConversion"/>
  <dataValidations count="1">
    <dataValidation type="list" allowBlank="1" showInputMessage="1" showErrorMessage="1" sqref="C1 C3 C8 C9 C10 C11 C12 C14 C15 C16 C19 C20 C21 C22 C27 C28" xr:uid="{00000000-0002-0000-0100-000000000000}">
      <formula1>"智能载体,云平台及云服务,应用软件及服务,AI及人工智能大模型,电子架构及中间件,基础软件及操作系统,智能芯片,智能硬件及大算力平台"</formula1>
    </dataValidation>
  </dataValidations>
  <pageMargins left="0.7" right="0.7" top="0.75" bottom="0.75" header="0.3" footer="0.3"/>
  <ignoredErrors>
    <ignoredError sqref="A1:B1 A3:B4 A2:B2 A6:B6 A5:B5 A11:B14 A10:B10 A17:B26 A15:B15 A16:B16 A33:B35 A31:B31 A32:B32 A36:B36 A8:B9 A7:B7 A28:B30 A27:B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B67E-F409-4440-95B7-ADA185331675}">
  <dimension ref="A1:B8"/>
  <sheetViews>
    <sheetView workbookViewId="0">
      <selection activeCell="A7" sqref="A7"/>
    </sheetView>
  </sheetViews>
  <sheetFormatPr defaultRowHeight="14.25" x14ac:dyDescent="0.15"/>
  <cols>
    <col min="1" max="1" width="26.25" customWidth="1"/>
    <col min="2" max="2" width="22" customWidth="1"/>
  </cols>
  <sheetData>
    <row r="1" spans="1:2" x14ac:dyDescent="0.15">
      <c r="A1" s="3" t="s">
        <v>201</v>
      </c>
      <c r="B1" s="3" t="s">
        <v>202</v>
      </c>
    </row>
    <row r="2" spans="1:2" x14ac:dyDescent="0.15">
      <c r="A2" s="8" t="s">
        <v>211</v>
      </c>
      <c r="B2" s="4" t="s">
        <v>203</v>
      </c>
    </row>
    <row r="3" spans="1:2" x14ac:dyDescent="0.15">
      <c r="A3" s="8" t="s">
        <v>212</v>
      </c>
      <c r="B3" s="6" t="s">
        <v>204</v>
      </c>
    </row>
    <row r="4" spans="1:2" x14ac:dyDescent="0.15">
      <c r="A4" s="5" t="s">
        <v>205</v>
      </c>
      <c r="B4" s="6" t="s">
        <v>206</v>
      </c>
    </row>
    <row r="5" spans="1:2" x14ac:dyDescent="0.15">
      <c r="A5" s="5" t="s">
        <v>207</v>
      </c>
      <c r="B5" s="9" t="s">
        <v>213</v>
      </c>
    </row>
    <row r="6" spans="1:2" x14ac:dyDescent="0.15">
      <c r="A6" s="8" t="s">
        <v>214</v>
      </c>
      <c r="B6" s="9" t="s">
        <v>215</v>
      </c>
    </row>
    <row r="7" spans="1:2" x14ac:dyDescent="0.15">
      <c r="A7" s="8" t="s">
        <v>216</v>
      </c>
      <c r="B7" s="4" t="s">
        <v>208</v>
      </c>
    </row>
    <row r="8" spans="1:2" x14ac:dyDescent="0.15">
      <c r="A8" s="8" t="s">
        <v>210</v>
      </c>
      <c r="B8" s="7" t="s">
        <v>209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小台账企业</vt:lpstr>
      <vt:lpstr>重点稳商企业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金晶 陈</cp:lastModifiedBy>
  <dcterms:created xsi:type="dcterms:W3CDTF">2026-01-26T18:10:00Z</dcterms:created>
  <dcterms:modified xsi:type="dcterms:W3CDTF">2026-01-29T07:56:08Z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